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พัสดุ\"/>
    </mc:Choice>
  </mc:AlternateContent>
  <xr:revisionPtr revIDLastSave="0" documentId="13_ncr:1_{C1B7D5AD-4C86-4841-9C49-FEF0A7487560}" xr6:coauthVersionLast="47" xr6:coauthVersionMax="47" xr10:uidLastSave="{00000000-0000-0000-0000-000000000000}"/>
  <bookViews>
    <workbookView xWindow="-120" yWindow="-120" windowWidth="29040" windowHeight="15720" xr2:uid="{F0B9B0A3-AC21-46F0-92CF-DB634937B90F}"/>
  </bookViews>
  <sheets>
    <sheet name="ITA-o16" sheetId="1" r:id="rId1"/>
  </sheets>
  <definedNames>
    <definedName name="_xlnm.Print_Area" localSheetId="0">'ITA-o16'!$H$1:$R$24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<sst xmlns="http://schemas.openxmlformats.org/spreadsheetml/2006/main" count="294" uniqueCount="69">
  <si>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</si>
  <si>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</si>
  <si>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</si>
  <si>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</si>
  <si>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</si>
  <si>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</si>
  <si>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</si>
  <si>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</si>
  <si>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</si>
  <si>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</si>
  <si>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</si>
  <si>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</si>
  <si>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</si>
  <si>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</si>
  <si>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</si>
  <si>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</si>
  <si>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</si>
  <si>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</si>
  <si>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</si>
  <si>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</si>
  <si>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องค์การบริหารส่วนตำบลเทพรักษา</t>
  </si>
  <si>
    <t>สังขะ</t>
  </si>
  <si>
    <t>สุรินทร์</t>
  </si>
  <si>
    <t>เงินสะสม</t>
  </si>
  <si>
    <t>อยู่ระหว่างดำเนินการ</t>
  </si>
  <si>
    <t>วิธีเฉพาะเจาะจง</t>
  </si>
  <si>
    <t>0323563000899</t>
  </si>
  <si>
    <t>ห้างหุ้นส่วนจำกัดเลิศล้ำธุรกิจ คอนสตรัคชั่น 2020  </t>
  </si>
  <si>
    <t>29/01/2567</t>
  </si>
  <si>
    <t>0323546000185</t>
  </si>
  <si>
    <t>ห้างหุ้นส่วนจำกัดทวีโชคมหาทรัพย์  </t>
  </si>
  <si>
    <t>เงินงบประมาณ</t>
  </si>
  <si>
    <t>01/02/2567</t>
  </si>
  <si>
    <t>05/02/2567</t>
  </si>
  <si>
    <t>08/02/2567</t>
  </si>
  <si>
    <t>13/02/2567</t>
  </si>
  <si>
    <t>15/02/2567</t>
  </si>
  <si>
    <t>20/02/2567</t>
  </si>
  <si>
    <t>27/02/2567</t>
  </si>
  <si>
    <t>01/03/2567</t>
  </si>
  <si>
    <t>05/03/2567</t>
  </si>
  <si>
    <t>07/03/2567</t>
  </si>
  <si>
    <t>12/03/2567</t>
  </si>
  <si>
    <t>โครงการก่อสร้างถนนดินลงหินคลุก หมู่ที่ 7 บ้านศาลา (โค้งบ้านนายบุญเสริม ติมัติ - ลาดยางไปบ้านหนองหลวง) ตำบลเทพรักษา อำเภอสังขะ จังหวัดสุรินทร์</t>
  </si>
  <si>
    <t>14/03/2567</t>
  </si>
  <si>
    <t>19/03/2567</t>
  </si>
  <si>
    <t>27/03/2567</t>
  </si>
  <si>
    <t>โครงการก่อสร้างถนนดินลงหินคลุก หมู่ที่ 9 บ้านตาแตรว (จากโรงเรียน ตชด.บ้านตาแตรว - หนองปรือ) ตำบลเทพรักษา อำเภอสังขะ จังหวัดสุรินทร์</t>
  </si>
  <si>
    <t>โครงการก่อสร้างถนนดินลงหินคลุก หมู่ที่ 12 บ้านสะเดาพัฒนา (บ้านสะเดาพัฒนา - บ้านภูมินิยม) ตำบลเทพรักษา อำเภอสังขะ จังหวัดสุรินทร์</t>
  </si>
  <si>
    <t>โครงการก่อสร้างถนนคอนกรีตเสริมเหล็ก หมู่ที่ 1 บ้านเทพรักษา (เส้นหน้าบ้านนางสุดใจ สเก็มวา - หลังบ้านนายยศ แรงหาญ)  ตำบลเทพรักษา อำเภอสังขะ     จังหวัดสุรินทร์</t>
  </si>
  <si>
    <t>โครงการก่อสร้างถนนคอนกรีตเสริมเหล็ก หมู่ที่ 2 บ้านกะเลงเวก (ซอย 4) ตำบลเทพรักษา อำเภอสังขะ จังหวัดสุรินทร์</t>
  </si>
  <si>
    <t>โครงการก่อสร้างถนนดินลงหินคลุก หมู่ที่ 13 บ้านลันแต้อุดมสุข (ซอยข้างโรงเรียน) ตำบลเทพรักษา อำเภอสังขะ จังหวัดสุรินทร์</t>
  </si>
  <si>
    <t>โครงการก่อสร้างถนนดินลงหินคลุก หมู่ที่ 10 บ้านทับทิมสยาม 04 (จากนานายประเสริฐ พลางวัน - ไร่นางวราภรณ์ สืบเสาร์) ตำบลเทพรักษา อำเภอสังขะ จังหวัดสุรินทร์</t>
  </si>
  <si>
    <t>โครงการก่อสร้างถนนคอนกรีตเสริมเหล็ก หมู่ที่ 3 บ้านอามุย (ซอยหนองโกนตรม) ตำบลเทพรักษา อำเภอสังขะ จังหวัดสุรินทร์</t>
  </si>
  <si>
    <t>โครงการก่อสร้างถนนดินลงหินคลุก หมู่ที่ 1 บ้านเทพรักษา (จากถนนลาดยาง - วัดป่าพิกุลทอง) ตำบลเทพรักษา อำเภอสังขะ จังหวัดสุรินทร์</t>
  </si>
  <si>
    <t>โครงการก่อสร้างถนนดินลงหินคลุก หมู่ที่ 2 บ้านกะเลงเวก (จากไร่นายประกาย - ไร่นางโพธิ์)ตำบลเทพรักษา อำเภอสังขะ จังหวัดสุรินทร์</t>
  </si>
  <si>
    <t>โครงการก่อสร้างถนนคอนกรีตเสริมเหล็ก หมู่ที่ 4 บ้านตาไทย (จากบ้านนายเหลือม สินศิลา - บ้านครูเลิฟ) ตำบลเทพรักษา อำเภอสังขะ จังหวัดสุรินทร์</t>
  </si>
  <si>
    <t>โครงการก่อสร้างถนนดินลงหินคลุก หมู่ที่ 4 บ้านตาไทย (เส้นบักได) ตำบลเทพรักษา อำเภอสังขะ จังหวัดสุรินทร์</t>
  </si>
  <si>
    <t>โครงการก่อสร้างถนนดินลงหินคลุก หมู่ที่ 7 บ้านศาลา (ซอยลานยางนางมณีวรรณ ราชรักษ์ - ไร่นายสนม สำรวย) ตำบลเทพรักษา อำเภอสังขะ จังหวัดสุรินทร์</t>
  </si>
  <si>
    <t>โครงการก่อสร้างถนนคอนกรีตเสริมเหล็ก หมู่ที่ 5 บ้านชำเบง (ซอยนกเขาคู่)    ตำบลเทพรักษา อำเภอสังขะ จังหวัดสุรินทร์</t>
  </si>
  <si>
    <t>โครงการซ่อมแซมท่อระบายน้ำ หมู่ที่ 5 บ้านชำเบง ตำบลเทพรักษา อำเภอสังขะ จังหวัดสุรินทร์</t>
  </si>
  <si>
    <t>โครงการก่อสร้างถนนดินลงหินคลุก หมู่ที่ 6 (จากไร่นางมณีรัตน์ บัวจันทร์ - บ้านทับทิมสยาม 04) ตำบลเทพรักษา อำเภอสังขะ จังหวัดสุรินทร์</t>
  </si>
  <si>
    <t>โครงการก่อสร้างถนนคอนกรีตเสริมเหล็ก หมู่ที่ 7 บ้านศาลา (จากบ้านนายพลอย จรจอม - บ้านนายสำเนียง สมสุข)  ตำบลเทพรักษา อำเภอสังขะ จังหวัดสุรินทร์</t>
  </si>
  <si>
    <t>โครงการก่อสร้างถนนคอนกรีตเสริมเหล็ก หมู่ที่ 12 บ้านสะเดาพัฒนา (เส้นรอบหมู่บ้าน) ตำบลเทพรักษา อำเภอสังขะ จังหวัดสุรินทร์</t>
  </si>
  <si>
    <t>โครงการก่อสร้างถนนคอนกรีตเสริมเหล็ก หมู่ที่ 6 บ้านลันแต้ (ซอยหัวช้าง-ซอยลำไย) ตำบลเทพรักษา อำเภอสังขะ จังหวัดสุรินทร์</t>
  </si>
  <si>
    <t>โครงการก่อสร้างถนนคอนกรีตเสริมเหล็ก หมู่ที่ 8 บ้านตาพราม (เส้นแนวสันคลองรอบหมู่บ้าน) ตำบลเทพรักษา อำเภอสังขะ จังหวัดสุรินทร์</t>
  </si>
  <si>
    <t>โครงการก่อสร้างถนนคอนกรีตเสริมเหล็ก หมู่ที่ 9 บ้านตาแตรว (เส้นไปกาเกาะ) ตำบลเทพรักษา อำเภอสังขะ จังหวัดสุรินทร์</t>
  </si>
  <si>
    <t>โครงการก่อสร้างถนนคอนกรีตเสริมเหล็ก หมู่ที่ 11 บ้านไพรพยัคฆ์ (ซอยพิทักษ์สันติราช 1) ตำบลเทพรักษา อำเภอสังขะ จังหวัดสุรินทร์</t>
  </si>
  <si>
    <t>โครงการก่อสร้างถนนคอนกรีตเสริมเหล็ก หมู่ที่ 13 บ้านลันแต้อุดมสุข (ลันแต้อุดมสุข - หนองหลวง) ตำบลเทพรักษา อำเภอสังขะ จังหวัดสุรินทร์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</si>
</sst>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3" fontId="3" fillId="0" borderId="0" xfId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43" fontId="4" fillId="0" borderId="0" xfId="1" applyFont="1" applyAlignment="1">
      <alignment horizontal="left" vertical="top"/>
    </xf>
    <xf numFmtId="1" fontId="4" fillId="0" borderId="0" xfId="0" quotePrefix="1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43" fontId="4" fillId="0" borderId="0" xfId="1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FB329F-1507-4883-BE1A-3D9895467ABA}" name="Table2" displayName="Table2" ref="B1:S65301" totalsRowShown="0" headerRowDxfId="19" dataDxfId="18">
  <autoFilter ref="B1:S65301" xr:uid="{E0FB329F-1507-4883-BE1A-3D9895467ABA}"/>
  <tableColumns count="18">
    <tableColumn id="1" xr3:uid="{D1FF60DA-F399-4EBD-860C-0E35A3645F56}" name="ปีงบประมาณ" dataDxfId="17"/>
    <tableColumn id="16" xr3:uid="{5D8AAC0F-0098-4518-BFD5-1DB7C2F0EC82}" name="ประเภทหน่วยงาน" dataDxfId="16"/>
    <tableColumn id="17" xr3:uid="{B0C55A3B-951F-4C01-9595-E99426FDFBDB}" name="กระทรวง" dataDxfId="15"/>
    <tableColumn id="2" xr3:uid="{1BDE523D-22ED-4E1A-AD31-739921FDED78}" name="ชื่อหน่วยงาน" dataDxfId="14"/>
    <tableColumn id="3" xr3:uid="{3B6A2A17-B9A9-4B01-8E81-2F91400B1D40}" name="อำเภอ" dataDxfId="13"/>
    <tableColumn id="4" xr3:uid="{920BC668-CF78-4EC5-ACBA-A56AAE97190E}" name="จังหวัด" dataDxfId="12"/>
    <tableColumn id="5" xr3:uid="{AE6A358C-A035-4C66-A431-B785DF65FEE0}" name="งานที่ซื้อหรือจ้าง" dataDxfId="11"/>
    <tableColumn id="6" xr3:uid="{8C8522DA-54BB-43B6-B3A1-44B8C5F4C3D8}" name="วงเงินงบประมาณที่ได้รับจัดสรร" dataDxfId="10" dataCellStyle="Comma"/>
    <tableColumn id="7" xr3:uid="{93EC47F3-659A-413C-844C-156014F8B991}" name="แหล่งที่มาของงบประมาณ" dataDxfId="9"/>
    <tableColumn id="8" xr3:uid="{0F135B7E-9AC6-4102-85C0-13003B37334B}" name="สถานะการจัดซื้อจัดจ้าง" dataDxfId="8"/>
    <tableColumn id="9" xr3:uid="{AF59B7ED-908A-4951-BA2E-8F16315984D1}" name="วิธีการจัดซื้อจัดจ้าง" dataDxfId="7"/>
    <tableColumn id="10" xr3:uid="{F91106F6-9CE9-400D-B38A-E7A26FA4DA31}" name="ราคากลาง (บาท)" dataDxfId="6" dataCellStyle="Comma"/>
    <tableColumn id="18" xr3:uid="{C8228E5E-FD9D-4719-A762-8442FDAB0CEC}" name="ราคาที่ตกลงซื้อหรือจ้าง (บาท)" dataDxfId="5"/>
    <tableColumn id="11" xr3:uid="{C3267798-4462-4F93-9445-DDB6FB4846AB}" name="เลขประจำตัวผู้เสียภาษี" dataDxfId="4"/>
    <tableColumn id="12" xr3:uid="{98DBF841-B48A-46F5-AA53-0628A0C0EFDE}" name="รายชื่อผู้ประกอบการที่ได้รับการคัดเลือก" dataDxfId="3"/>
    <tableColumn id="13" xr3:uid="{59D699EA-0546-4B43-B009-E185DCCB5D75}" name="เลขที่โครงการ" dataDxfId="2"/>
    <tableColumn id="14" xr3:uid="{3920CC1A-8F1E-4928-9F46-EA82E946AA61}" name="วันที่ลงนามในสัญญา " dataDxfId="1"/>
    <tableColumn id="15" xr3:uid="{158094DF-09A2-46C7-8E19-E5141478FDF1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DDB6-5CF8-454F-88C4-479260A84570}">
  <sheetPr>
    <pageSetUpPr fitToPage="1"/>
  </sheetPr>
  <dimension ref="A1:S24"/>
  <sheetViews>
    <sheetView tabSelected="1" zoomScaleNormal="100" workbookViewId="0">
      <selection activeCell="I15" sqref="I15"/>
    </sheetView>
  </sheetViews>
  <sheetFormatPr defaultColWidth="7.875" defaultRowHeight="21" x14ac:dyDescent="0.3"/>
  <cols>
    <col min="1" max="1" width="4.875" style="1" customWidth="1"/>
    <col min="2" max="2" width="11.25" style="7" customWidth="1"/>
    <col min="3" max="3" width="22.375" style="1" customWidth="1"/>
    <col min="4" max="4" width="17" style="1" customWidth="1"/>
    <col min="5" max="5" width="27.625" style="1" customWidth="1"/>
    <col min="6" max="6" width="10.125" style="1" customWidth="1"/>
    <col min="7" max="7" width="9.875" style="1" bestFit="1" customWidth="1"/>
    <col min="8" max="8" width="65.125" style="1" customWidth="1"/>
    <col min="9" max="9" width="15.75" style="9" customWidth="1"/>
    <col min="10" max="10" width="12.75" style="1" customWidth="1"/>
    <col min="11" max="11" width="19.125" style="1" customWidth="1"/>
    <col min="12" max="12" width="14.25" style="1" customWidth="1"/>
    <col min="13" max="14" width="14.5" style="9" customWidth="1"/>
    <col min="15" max="15" width="17.875" style="12" customWidth="1"/>
    <col min="16" max="16" width="34.375" style="1" customWidth="1"/>
    <col min="17" max="17" width="13.25" style="1" customWidth="1"/>
    <col min="18" max="18" width="12.875" style="1" customWidth="1"/>
    <col min="19" max="19" width="13.25" style="1" customWidth="1"/>
    <col min="20" max="256" width="7.875" style="1"/>
    <col min="257" max="257" width="4.875" style="1" customWidth="1"/>
    <col min="258" max="258" width="11.25" style="1" customWidth="1"/>
    <col min="259" max="259" width="22.375" style="1" customWidth="1"/>
    <col min="260" max="260" width="17" style="1" customWidth="1"/>
    <col min="261" max="261" width="27.625" style="1" customWidth="1"/>
    <col min="262" max="262" width="10.125" style="1" customWidth="1"/>
    <col min="263" max="263" width="9.875" style="1" bestFit="1" customWidth="1"/>
    <col min="264" max="264" width="65.125" style="1" customWidth="1"/>
    <col min="265" max="265" width="15.75" style="1" customWidth="1"/>
    <col min="266" max="266" width="12.75" style="1" customWidth="1"/>
    <col min="267" max="267" width="19.125" style="1" customWidth="1"/>
    <col min="268" max="268" width="14.25" style="1" customWidth="1"/>
    <col min="269" max="270" width="14.5" style="1" customWidth="1"/>
    <col min="271" max="271" width="17.875" style="1" customWidth="1"/>
    <col min="272" max="272" width="34.375" style="1" customWidth="1"/>
    <col min="273" max="273" width="13.25" style="1" customWidth="1"/>
    <col min="274" max="274" width="12.875" style="1" customWidth="1"/>
    <col min="275" max="275" width="13.25" style="1" customWidth="1"/>
    <col min="276" max="512" width="7.875" style="1"/>
    <col min="513" max="513" width="4.875" style="1" customWidth="1"/>
    <col min="514" max="514" width="11.25" style="1" customWidth="1"/>
    <col min="515" max="515" width="22.375" style="1" customWidth="1"/>
    <col min="516" max="516" width="17" style="1" customWidth="1"/>
    <col min="517" max="517" width="27.625" style="1" customWidth="1"/>
    <col min="518" max="518" width="10.125" style="1" customWidth="1"/>
    <col min="519" max="519" width="9.875" style="1" bestFit="1" customWidth="1"/>
    <col min="520" max="520" width="65.125" style="1" customWidth="1"/>
    <col min="521" max="521" width="15.75" style="1" customWidth="1"/>
    <col min="522" max="522" width="12.75" style="1" customWidth="1"/>
    <col min="523" max="523" width="19.125" style="1" customWidth="1"/>
    <col min="524" max="524" width="14.25" style="1" customWidth="1"/>
    <col min="525" max="526" width="14.5" style="1" customWidth="1"/>
    <col min="527" max="527" width="17.875" style="1" customWidth="1"/>
    <col min="528" max="528" width="34.375" style="1" customWidth="1"/>
    <col min="529" max="529" width="13.25" style="1" customWidth="1"/>
    <col min="530" max="530" width="12.875" style="1" customWidth="1"/>
    <col min="531" max="531" width="13.25" style="1" customWidth="1"/>
    <col min="532" max="768" width="7.875" style="1"/>
    <col min="769" max="769" width="4.875" style="1" customWidth="1"/>
    <col min="770" max="770" width="11.25" style="1" customWidth="1"/>
    <col min="771" max="771" width="22.375" style="1" customWidth="1"/>
    <col min="772" max="772" width="17" style="1" customWidth="1"/>
    <col min="773" max="773" width="27.625" style="1" customWidth="1"/>
    <col min="774" max="774" width="10.125" style="1" customWidth="1"/>
    <col min="775" max="775" width="9.875" style="1" bestFit="1" customWidth="1"/>
    <col min="776" max="776" width="65.125" style="1" customWidth="1"/>
    <col min="777" max="777" width="15.75" style="1" customWidth="1"/>
    <col min="778" max="778" width="12.75" style="1" customWidth="1"/>
    <col min="779" max="779" width="19.125" style="1" customWidth="1"/>
    <col min="780" max="780" width="14.25" style="1" customWidth="1"/>
    <col min="781" max="782" width="14.5" style="1" customWidth="1"/>
    <col min="783" max="783" width="17.875" style="1" customWidth="1"/>
    <col min="784" max="784" width="34.375" style="1" customWidth="1"/>
    <col min="785" max="785" width="13.25" style="1" customWidth="1"/>
    <col min="786" max="786" width="12.875" style="1" customWidth="1"/>
    <col min="787" max="787" width="13.25" style="1" customWidth="1"/>
    <col min="788" max="1024" width="7.875" style="1"/>
    <col min="1025" max="1025" width="4.875" style="1" customWidth="1"/>
    <col min="1026" max="1026" width="11.25" style="1" customWidth="1"/>
    <col min="1027" max="1027" width="22.375" style="1" customWidth="1"/>
    <col min="1028" max="1028" width="17" style="1" customWidth="1"/>
    <col min="1029" max="1029" width="27.625" style="1" customWidth="1"/>
    <col min="1030" max="1030" width="10.125" style="1" customWidth="1"/>
    <col min="1031" max="1031" width="9.875" style="1" bestFit="1" customWidth="1"/>
    <col min="1032" max="1032" width="65.125" style="1" customWidth="1"/>
    <col min="1033" max="1033" width="15.75" style="1" customWidth="1"/>
    <col min="1034" max="1034" width="12.75" style="1" customWidth="1"/>
    <col min="1035" max="1035" width="19.125" style="1" customWidth="1"/>
    <col min="1036" max="1036" width="14.25" style="1" customWidth="1"/>
    <col min="1037" max="1038" width="14.5" style="1" customWidth="1"/>
    <col min="1039" max="1039" width="17.875" style="1" customWidth="1"/>
    <col min="1040" max="1040" width="34.375" style="1" customWidth="1"/>
    <col min="1041" max="1041" width="13.25" style="1" customWidth="1"/>
    <col min="1042" max="1042" width="12.875" style="1" customWidth="1"/>
    <col min="1043" max="1043" width="13.25" style="1" customWidth="1"/>
    <col min="1044" max="1280" width="7.875" style="1"/>
    <col min="1281" max="1281" width="4.875" style="1" customWidth="1"/>
    <col min="1282" max="1282" width="11.25" style="1" customWidth="1"/>
    <col min="1283" max="1283" width="22.375" style="1" customWidth="1"/>
    <col min="1284" max="1284" width="17" style="1" customWidth="1"/>
    <col min="1285" max="1285" width="27.625" style="1" customWidth="1"/>
    <col min="1286" max="1286" width="10.125" style="1" customWidth="1"/>
    <col min="1287" max="1287" width="9.875" style="1" bestFit="1" customWidth="1"/>
    <col min="1288" max="1288" width="65.125" style="1" customWidth="1"/>
    <col min="1289" max="1289" width="15.75" style="1" customWidth="1"/>
    <col min="1290" max="1290" width="12.75" style="1" customWidth="1"/>
    <col min="1291" max="1291" width="19.125" style="1" customWidth="1"/>
    <col min="1292" max="1292" width="14.25" style="1" customWidth="1"/>
    <col min="1293" max="1294" width="14.5" style="1" customWidth="1"/>
    <col min="1295" max="1295" width="17.875" style="1" customWidth="1"/>
    <col min="1296" max="1296" width="34.375" style="1" customWidth="1"/>
    <col min="1297" max="1297" width="13.25" style="1" customWidth="1"/>
    <col min="1298" max="1298" width="12.875" style="1" customWidth="1"/>
    <col min="1299" max="1299" width="13.25" style="1" customWidth="1"/>
    <col min="1300" max="1536" width="7.875" style="1"/>
    <col min="1537" max="1537" width="4.875" style="1" customWidth="1"/>
    <col min="1538" max="1538" width="11.25" style="1" customWidth="1"/>
    <col min="1539" max="1539" width="22.375" style="1" customWidth="1"/>
    <col min="1540" max="1540" width="17" style="1" customWidth="1"/>
    <col min="1541" max="1541" width="27.625" style="1" customWidth="1"/>
    <col min="1542" max="1542" width="10.125" style="1" customWidth="1"/>
    <col min="1543" max="1543" width="9.875" style="1" bestFit="1" customWidth="1"/>
    <col min="1544" max="1544" width="65.125" style="1" customWidth="1"/>
    <col min="1545" max="1545" width="15.75" style="1" customWidth="1"/>
    <col min="1546" max="1546" width="12.75" style="1" customWidth="1"/>
    <col min="1547" max="1547" width="19.125" style="1" customWidth="1"/>
    <col min="1548" max="1548" width="14.25" style="1" customWidth="1"/>
    <col min="1549" max="1550" width="14.5" style="1" customWidth="1"/>
    <col min="1551" max="1551" width="17.875" style="1" customWidth="1"/>
    <col min="1552" max="1552" width="34.375" style="1" customWidth="1"/>
    <col min="1553" max="1553" width="13.25" style="1" customWidth="1"/>
    <col min="1554" max="1554" width="12.875" style="1" customWidth="1"/>
    <col min="1555" max="1555" width="13.25" style="1" customWidth="1"/>
    <col min="1556" max="1792" width="7.875" style="1"/>
    <col min="1793" max="1793" width="4.875" style="1" customWidth="1"/>
    <col min="1794" max="1794" width="11.25" style="1" customWidth="1"/>
    <col min="1795" max="1795" width="22.375" style="1" customWidth="1"/>
    <col min="1796" max="1796" width="17" style="1" customWidth="1"/>
    <col min="1797" max="1797" width="27.625" style="1" customWidth="1"/>
    <col min="1798" max="1798" width="10.125" style="1" customWidth="1"/>
    <col min="1799" max="1799" width="9.875" style="1" bestFit="1" customWidth="1"/>
    <col min="1800" max="1800" width="65.125" style="1" customWidth="1"/>
    <col min="1801" max="1801" width="15.75" style="1" customWidth="1"/>
    <col min="1802" max="1802" width="12.75" style="1" customWidth="1"/>
    <col min="1803" max="1803" width="19.125" style="1" customWidth="1"/>
    <col min="1804" max="1804" width="14.25" style="1" customWidth="1"/>
    <col min="1805" max="1806" width="14.5" style="1" customWidth="1"/>
    <col min="1807" max="1807" width="17.875" style="1" customWidth="1"/>
    <col min="1808" max="1808" width="34.375" style="1" customWidth="1"/>
    <col min="1809" max="1809" width="13.25" style="1" customWidth="1"/>
    <col min="1810" max="1810" width="12.875" style="1" customWidth="1"/>
    <col min="1811" max="1811" width="13.25" style="1" customWidth="1"/>
    <col min="1812" max="2048" width="7.875" style="1"/>
    <col min="2049" max="2049" width="4.875" style="1" customWidth="1"/>
    <col min="2050" max="2050" width="11.25" style="1" customWidth="1"/>
    <col min="2051" max="2051" width="22.375" style="1" customWidth="1"/>
    <col min="2052" max="2052" width="17" style="1" customWidth="1"/>
    <col min="2053" max="2053" width="27.625" style="1" customWidth="1"/>
    <col min="2054" max="2054" width="10.125" style="1" customWidth="1"/>
    <col min="2055" max="2055" width="9.875" style="1" bestFit="1" customWidth="1"/>
    <col min="2056" max="2056" width="65.125" style="1" customWidth="1"/>
    <col min="2057" max="2057" width="15.75" style="1" customWidth="1"/>
    <col min="2058" max="2058" width="12.75" style="1" customWidth="1"/>
    <col min="2059" max="2059" width="19.125" style="1" customWidth="1"/>
    <col min="2060" max="2060" width="14.25" style="1" customWidth="1"/>
    <col min="2061" max="2062" width="14.5" style="1" customWidth="1"/>
    <col min="2063" max="2063" width="17.875" style="1" customWidth="1"/>
    <col min="2064" max="2064" width="34.375" style="1" customWidth="1"/>
    <col min="2065" max="2065" width="13.25" style="1" customWidth="1"/>
    <col min="2066" max="2066" width="12.875" style="1" customWidth="1"/>
    <col min="2067" max="2067" width="13.25" style="1" customWidth="1"/>
    <col min="2068" max="2304" width="7.875" style="1"/>
    <col min="2305" max="2305" width="4.875" style="1" customWidth="1"/>
    <col min="2306" max="2306" width="11.25" style="1" customWidth="1"/>
    <col min="2307" max="2307" width="22.375" style="1" customWidth="1"/>
    <col min="2308" max="2308" width="17" style="1" customWidth="1"/>
    <col min="2309" max="2309" width="27.625" style="1" customWidth="1"/>
    <col min="2310" max="2310" width="10.125" style="1" customWidth="1"/>
    <col min="2311" max="2311" width="9.875" style="1" bestFit="1" customWidth="1"/>
    <col min="2312" max="2312" width="65.125" style="1" customWidth="1"/>
    <col min="2313" max="2313" width="15.75" style="1" customWidth="1"/>
    <col min="2314" max="2314" width="12.75" style="1" customWidth="1"/>
    <col min="2315" max="2315" width="19.125" style="1" customWidth="1"/>
    <col min="2316" max="2316" width="14.25" style="1" customWidth="1"/>
    <col min="2317" max="2318" width="14.5" style="1" customWidth="1"/>
    <col min="2319" max="2319" width="17.875" style="1" customWidth="1"/>
    <col min="2320" max="2320" width="34.375" style="1" customWidth="1"/>
    <col min="2321" max="2321" width="13.25" style="1" customWidth="1"/>
    <col min="2322" max="2322" width="12.875" style="1" customWidth="1"/>
    <col min="2323" max="2323" width="13.25" style="1" customWidth="1"/>
    <col min="2324" max="2560" width="7.875" style="1"/>
    <col min="2561" max="2561" width="4.875" style="1" customWidth="1"/>
    <col min="2562" max="2562" width="11.25" style="1" customWidth="1"/>
    <col min="2563" max="2563" width="22.375" style="1" customWidth="1"/>
    <col min="2564" max="2564" width="17" style="1" customWidth="1"/>
    <col min="2565" max="2565" width="27.625" style="1" customWidth="1"/>
    <col min="2566" max="2566" width="10.125" style="1" customWidth="1"/>
    <col min="2567" max="2567" width="9.875" style="1" bestFit="1" customWidth="1"/>
    <col min="2568" max="2568" width="65.125" style="1" customWidth="1"/>
    <col min="2569" max="2569" width="15.75" style="1" customWidth="1"/>
    <col min="2570" max="2570" width="12.75" style="1" customWidth="1"/>
    <col min="2571" max="2571" width="19.125" style="1" customWidth="1"/>
    <col min="2572" max="2572" width="14.25" style="1" customWidth="1"/>
    <col min="2573" max="2574" width="14.5" style="1" customWidth="1"/>
    <col min="2575" max="2575" width="17.875" style="1" customWidth="1"/>
    <col min="2576" max="2576" width="34.375" style="1" customWidth="1"/>
    <col min="2577" max="2577" width="13.25" style="1" customWidth="1"/>
    <col min="2578" max="2578" width="12.875" style="1" customWidth="1"/>
    <col min="2579" max="2579" width="13.25" style="1" customWidth="1"/>
    <col min="2580" max="2816" width="7.875" style="1"/>
    <col min="2817" max="2817" width="4.875" style="1" customWidth="1"/>
    <col min="2818" max="2818" width="11.25" style="1" customWidth="1"/>
    <col min="2819" max="2819" width="22.375" style="1" customWidth="1"/>
    <col min="2820" max="2820" width="17" style="1" customWidth="1"/>
    <col min="2821" max="2821" width="27.625" style="1" customWidth="1"/>
    <col min="2822" max="2822" width="10.125" style="1" customWidth="1"/>
    <col min="2823" max="2823" width="9.875" style="1" bestFit="1" customWidth="1"/>
    <col min="2824" max="2824" width="65.125" style="1" customWidth="1"/>
    <col min="2825" max="2825" width="15.75" style="1" customWidth="1"/>
    <col min="2826" max="2826" width="12.75" style="1" customWidth="1"/>
    <col min="2827" max="2827" width="19.125" style="1" customWidth="1"/>
    <col min="2828" max="2828" width="14.25" style="1" customWidth="1"/>
    <col min="2829" max="2830" width="14.5" style="1" customWidth="1"/>
    <col min="2831" max="2831" width="17.875" style="1" customWidth="1"/>
    <col min="2832" max="2832" width="34.375" style="1" customWidth="1"/>
    <col min="2833" max="2833" width="13.25" style="1" customWidth="1"/>
    <col min="2834" max="2834" width="12.875" style="1" customWidth="1"/>
    <col min="2835" max="2835" width="13.25" style="1" customWidth="1"/>
    <col min="2836" max="3072" width="7.875" style="1"/>
    <col min="3073" max="3073" width="4.875" style="1" customWidth="1"/>
    <col min="3074" max="3074" width="11.25" style="1" customWidth="1"/>
    <col min="3075" max="3075" width="22.375" style="1" customWidth="1"/>
    <col min="3076" max="3076" width="17" style="1" customWidth="1"/>
    <col min="3077" max="3077" width="27.625" style="1" customWidth="1"/>
    <col min="3078" max="3078" width="10.125" style="1" customWidth="1"/>
    <col min="3079" max="3079" width="9.875" style="1" bestFit="1" customWidth="1"/>
    <col min="3080" max="3080" width="65.125" style="1" customWidth="1"/>
    <col min="3081" max="3081" width="15.75" style="1" customWidth="1"/>
    <col min="3082" max="3082" width="12.75" style="1" customWidth="1"/>
    <col min="3083" max="3083" width="19.125" style="1" customWidth="1"/>
    <col min="3084" max="3084" width="14.25" style="1" customWidth="1"/>
    <col min="3085" max="3086" width="14.5" style="1" customWidth="1"/>
    <col min="3087" max="3087" width="17.875" style="1" customWidth="1"/>
    <col min="3088" max="3088" width="34.375" style="1" customWidth="1"/>
    <col min="3089" max="3089" width="13.25" style="1" customWidth="1"/>
    <col min="3090" max="3090" width="12.875" style="1" customWidth="1"/>
    <col min="3091" max="3091" width="13.25" style="1" customWidth="1"/>
    <col min="3092" max="3328" width="7.875" style="1"/>
    <col min="3329" max="3329" width="4.875" style="1" customWidth="1"/>
    <col min="3330" max="3330" width="11.25" style="1" customWidth="1"/>
    <col min="3331" max="3331" width="22.375" style="1" customWidth="1"/>
    <col min="3332" max="3332" width="17" style="1" customWidth="1"/>
    <col min="3333" max="3333" width="27.625" style="1" customWidth="1"/>
    <col min="3334" max="3334" width="10.125" style="1" customWidth="1"/>
    <col min="3335" max="3335" width="9.875" style="1" bestFit="1" customWidth="1"/>
    <col min="3336" max="3336" width="65.125" style="1" customWidth="1"/>
    <col min="3337" max="3337" width="15.75" style="1" customWidth="1"/>
    <col min="3338" max="3338" width="12.75" style="1" customWidth="1"/>
    <col min="3339" max="3339" width="19.125" style="1" customWidth="1"/>
    <col min="3340" max="3340" width="14.25" style="1" customWidth="1"/>
    <col min="3341" max="3342" width="14.5" style="1" customWidth="1"/>
    <col min="3343" max="3343" width="17.875" style="1" customWidth="1"/>
    <col min="3344" max="3344" width="34.375" style="1" customWidth="1"/>
    <col min="3345" max="3345" width="13.25" style="1" customWidth="1"/>
    <col min="3346" max="3346" width="12.875" style="1" customWidth="1"/>
    <col min="3347" max="3347" width="13.25" style="1" customWidth="1"/>
    <col min="3348" max="3584" width="7.875" style="1"/>
    <col min="3585" max="3585" width="4.875" style="1" customWidth="1"/>
    <col min="3586" max="3586" width="11.25" style="1" customWidth="1"/>
    <col min="3587" max="3587" width="22.375" style="1" customWidth="1"/>
    <col min="3588" max="3588" width="17" style="1" customWidth="1"/>
    <col min="3589" max="3589" width="27.625" style="1" customWidth="1"/>
    <col min="3590" max="3590" width="10.125" style="1" customWidth="1"/>
    <col min="3591" max="3591" width="9.875" style="1" bestFit="1" customWidth="1"/>
    <col min="3592" max="3592" width="65.125" style="1" customWidth="1"/>
    <col min="3593" max="3593" width="15.75" style="1" customWidth="1"/>
    <col min="3594" max="3594" width="12.75" style="1" customWidth="1"/>
    <col min="3595" max="3595" width="19.125" style="1" customWidth="1"/>
    <col min="3596" max="3596" width="14.25" style="1" customWidth="1"/>
    <col min="3597" max="3598" width="14.5" style="1" customWidth="1"/>
    <col min="3599" max="3599" width="17.875" style="1" customWidth="1"/>
    <col min="3600" max="3600" width="34.375" style="1" customWidth="1"/>
    <col min="3601" max="3601" width="13.25" style="1" customWidth="1"/>
    <col min="3602" max="3602" width="12.875" style="1" customWidth="1"/>
    <col min="3603" max="3603" width="13.25" style="1" customWidth="1"/>
    <col min="3604" max="3840" width="7.875" style="1"/>
    <col min="3841" max="3841" width="4.875" style="1" customWidth="1"/>
    <col min="3842" max="3842" width="11.25" style="1" customWidth="1"/>
    <col min="3843" max="3843" width="22.375" style="1" customWidth="1"/>
    <col min="3844" max="3844" width="17" style="1" customWidth="1"/>
    <col min="3845" max="3845" width="27.625" style="1" customWidth="1"/>
    <col min="3846" max="3846" width="10.125" style="1" customWidth="1"/>
    <col min="3847" max="3847" width="9.875" style="1" bestFit="1" customWidth="1"/>
    <col min="3848" max="3848" width="65.125" style="1" customWidth="1"/>
    <col min="3849" max="3849" width="15.75" style="1" customWidth="1"/>
    <col min="3850" max="3850" width="12.75" style="1" customWidth="1"/>
    <col min="3851" max="3851" width="19.125" style="1" customWidth="1"/>
    <col min="3852" max="3852" width="14.25" style="1" customWidth="1"/>
    <col min="3853" max="3854" width="14.5" style="1" customWidth="1"/>
    <col min="3855" max="3855" width="17.875" style="1" customWidth="1"/>
    <col min="3856" max="3856" width="34.375" style="1" customWidth="1"/>
    <col min="3857" max="3857" width="13.25" style="1" customWidth="1"/>
    <col min="3858" max="3858" width="12.875" style="1" customWidth="1"/>
    <col min="3859" max="3859" width="13.25" style="1" customWidth="1"/>
    <col min="3860" max="4096" width="7.875" style="1"/>
    <col min="4097" max="4097" width="4.875" style="1" customWidth="1"/>
    <col min="4098" max="4098" width="11.25" style="1" customWidth="1"/>
    <col min="4099" max="4099" width="22.375" style="1" customWidth="1"/>
    <col min="4100" max="4100" width="17" style="1" customWidth="1"/>
    <col min="4101" max="4101" width="27.625" style="1" customWidth="1"/>
    <col min="4102" max="4102" width="10.125" style="1" customWidth="1"/>
    <col min="4103" max="4103" width="9.875" style="1" bestFit="1" customWidth="1"/>
    <col min="4104" max="4104" width="65.125" style="1" customWidth="1"/>
    <col min="4105" max="4105" width="15.75" style="1" customWidth="1"/>
    <col min="4106" max="4106" width="12.75" style="1" customWidth="1"/>
    <col min="4107" max="4107" width="19.125" style="1" customWidth="1"/>
    <col min="4108" max="4108" width="14.25" style="1" customWidth="1"/>
    <col min="4109" max="4110" width="14.5" style="1" customWidth="1"/>
    <col min="4111" max="4111" width="17.875" style="1" customWidth="1"/>
    <col min="4112" max="4112" width="34.375" style="1" customWidth="1"/>
    <col min="4113" max="4113" width="13.25" style="1" customWidth="1"/>
    <col min="4114" max="4114" width="12.875" style="1" customWidth="1"/>
    <col min="4115" max="4115" width="13.25" style="1" customWidth="1"/>
    <col min="4116" max="4352" width="7.875" style="1"/>
    <col min="4353" max="4353" width="4.875" style="1" customWidth="1"/>
    <col min="4354" max="4354" width="11.25" style="1" customWidth="1"/>
    <col min="4355" max="4355" width="22.375" style="1" customWidth="1"/>
    <col min="4356" max="4356" width="17" style="1" customWidth="1"/>
    <col min="4357" max="4357" width="27.625" style="1" customWidth="1"/>
    <col min="4358" max="4358" width="10.125" style="1" customWidth="1"/>
    <col min="4359" max="4359" width="9.875" style="1" bestFit="1" customWidth="1"/>
    <col min="4360" max="4360" width="65.125" style="1" customWidth="1"/>
    <col min="4361" max="4361" width="15.75" style="1" customWidth="1"/>
    <col min="4362" max="4362" width="12.75" style="1" customWidth="1"/>
    <col min="4363" max="4363" width="19.125" style="1" customWidth="1"/>
    <col min="4364" max="4364" width="14.25" style="1" customWidth="1"/>
    <col min="4365" max="4366" width="14.5" style="1" customWidth="1"/>
    <col min="4367" max="4367" width="17.875" style="1" customWidth="1"/>
    <col min="4368" max="4368" width="34.375" style="1" customWidth="1"/>
    <col min="4369" max="4369" width="13.25" style="1" customWidth="1"/>
    <col min="4370" max="4370" width="12.875" style="1" customWidth="1"/>
    <col min="4371" max="4371" width="13.25" style="1" customWidth="1"/>
    <col min="4372" max="4608" width="7.875" style="1"/>
    <col min="4609" max="4609" width="4.875" style="1" customWidth="1"/>
    <col min="4610" max="4610" width="11.25" style="1" customWidth="1"/>
    <col min="4611" max="4611" width="22.375" style="1" customWidth="1"/>
    <col min="4612" max="4612" width="17" style="1" customWidth="1"/>
    <col min="4613" max="4613" width="27.625" style="1" customWidth="1"/>
    <col min="4614" max="4614" width="10.125" style="1" customWidth="1"/>
    <col min="4615" max="4615" width="9.875" style="1" bestFit="1" customWidth="1"/>
    <col min="4616" max="4616" width="65.125" style="1" customWidth="1"/>
    <col min="4617" max="4617" width="15.75" style="1" customWidth="1"/>
    <col min="4618" max="4618" width="12.75" style="1" customWidth="1"/>
    <col min="4619" max="4619" width="19.125" style="1" customWidth="1"/>
    <col min="4620" max="4620" width="14.25" style="1" customWidth="1"/>
    <col min="4621" max="4622" width="14.5" style="1" customWidth="1"/>
    <col min="4623" max="4623" width="17.875" style="1" customWidth="1"/>
    <col min="4624" max="4624" width="34.375" style="1" customWidth="1"/>
    <col min="4625" max="4625" width="13.25" style="1" customWidth="1"/>
    <col min="4626" max="4626" width="12.875" style="1" customWidth="1"/>
    <col min="4627" max="4627" width="13.25" style="1" customWidth="1"/>
    <col min="4628" max="4864" width="7.875" style="1"/>
    <col min="4865" max="4865" width="4.875" style="1" customWidth="1"/>
    <col min="4866" max="4866" width="11.25" style="1" customWidth="1"/>
    <col min="4867" max="4867" width="22.375" style="1" customWidth="1"/>
    <col min="4868" max="4868" width="17" style="1" customWidth="1"/>
    <col min="4869" max="4869" width="27.625" style="1" customWidth="1"/>
    <col min="4870" max="4870" width="10.125" style="1" customWidth="1"/>
    <col min="4871" max="4871" width="9.875" style="1" bestFit="1" customWidth="1"/>
    <col min="4872" max="4872" width="65.125" style="1" customWidth="1"/>
    <col min="4873" max="4873" width="15.75" style="1" customWidth="1"/>
    <col min="4874" max="4874" width="12.75" style="1" customWidth="1"/>
    <col min="4875" max="4875" width="19.125" style="1" customWidth="1"/>
    <col min="4876" max="4876" width="14.25" style="1" customWidth="1"/>
    <col min="4877" max="4878" width="14.5" style="1" customWidth="1"/>
    <col min="4879" max="4879" width="17.875" style="1" customWidth="1"/>
    <col min="4880" max="4880" width="34.375" style="1" customWidth="1"/>
    <col min="4881" max="4881" width="13.25" style="1" customWidth="1"/>
    <col min="4882" max="4882" width="12.875" style="1" customWidth="1"/>
    <col min="4883" max="4883" width="13.25" style="1" customWidth="1"/>
    <col min="4884" max="5120" width="7.875" style="1"/>
    <col min="5121" max="5121" width="4.875" style="1" customWidth="1"/>
    <col min="5122" max="5122" width="11.25" style="1" customWidth="1"/>
    <col min="5123" max="5123" width="22.375" style="1" customWidth="1"/>
    <col min="5124" max="5124" width="17" style="1" customWidth="1"/>
    <col min="5125" max="5125" width="27.625" style="1" customWidth="1"/>
    <col min="5126" max="5126" width="10.125" style="1" customWidth="1"/>
    <col min="5127" max="5127" width="9.875" style="1" bestFit="1" customWidth="1"/>
    <col min="5128" max="5128" width="65.125" style="1" customWidth="1"/>
    <col min="5129" max="5129" width="15.75" style="1" customWidth="1"/>
    <col min="5130" max="5130" width="12.75" style="1" customWidth="1"/>
    <col min="5131" max="5131" width="19.125" style="1" customWidth="1"/>
    <col min="5132" max="5132" width="14.25" style="1" customWidth="1"/>
    <col min="5133" max="5134" width="14.5" style="1" customWidth="1"/>
    <col min="5135" max="5135" width="17.875" style="1" customWidth="1"/>
    <col min="5136" max="5136" width="34.375" style="1" customWidth="1"/>
    <col min="5137" max="5137" width="13.25" style="1" customWidth="1"/>
    <col min="5138" max="5138" width="12.875" style="1" customWidth="1"/>
    <col min="5139" max="5139" width="13.25" style="1" customWidth="1"/>
    <col min="5140" max="5376" width="7.875" style="1"/>
    <col min="5377" max="5377" width="4.875" style="1" customWidth="1"/>
    <col min="5378" max="5378" width="11.25" style="1" customWidth="1"/>
    <col min="5379" max="5379" width="22.375" style="1" customWidth="1"/>
    <col min="5380" max="5380" width="17" style="1" customWidth="1"/>
    <col min="5381" max="5381" width="27.625" style="1" customWidth="1"/>
    <col min="5382" max="5382" width="10.125" style="1" customWidth="1"/>
    <col min="5383" max="5383" width="9.875" style="1" bestFit="1" customWidth="1"/>
    <col min="5384" max="5384" width="65.125" style="1" customWidth="1"/>
    <col min="5385" max="5385" width="15.75" style="1" customWidth="1"/>
    <col min="5386" max="5386" width="12.75" style="1" customWidth="1"/>
    <col min="5387" max="5387" width="19.125" style="1" customWidth="1"/>
    <col min="5388" max="5388" width="14.25" style="1" customWidth="1"/>
    <col min="5389" max="5390" width="14.5" style="1" customWidth="1"/>
    <col min="5391" max="5391" width="17.875" style="1" customWidth="1"/>
    <col min="5392" max="5392" width="34.375" style="1" customWidth="1"/>
    <col min="5393" max="5393" width="13.25" style="1" customWidth="1"/>
    <col min="5394" max="5394" width="12.875" style="1" customWidth="1"/>
    <col min="5395" max="5395" width="13.25" style="1" customWidth="1"/>
    <col min="5396" max="5632" width="7.875" style="1"/>
    <col min="5633" max="5633" width="4.875" style="1" customWidth="1"/>
    <col min="5634" max="5634" width="11.25" style="1" customWidth="1"/>
    <col min="5635" max="5635" width="22.375" style="1" customWidth="1"/>
    <col min="5636" max="5636" width="17" style="1" customWidth="1"/>
    <col min="5637" max="5637" width="27.625" style="1" customWidth="1"/>
    <col min="5638" max="5638" width="10.125" style="1" customWidth="1"/>
    <col min="5639" max="5639" width="9.875" style="1" bestFit="1" customWidth="1"/>
    <col min="5640" max="5640" width="65.125" style="1" customWidth="1"/>
    <col min="5641" max="5641" width="15.75" style="1" customWidth="1"/>
    <col min="5642" max="5642" width="12.75" style="1" customWidth="1"/>
    <col min="5643" max="5643" width="19.125" style="1" customWidth="1"/>
    <col min="5644" max="5644" width="14.25" style="1" customWidth="1"/>
    <col min="5645" max="5646" width="14.5" style="1" customWidth="1"/>
    <col min="5647" max="5647" width="17.875" style="1" customWidth="1"/>
    <col min="5648" max="5648" width="34.375" style="1" customWidth="1"/>
    <col min="5649" max="5649" width="13.25" style="1" customWidth="1"/>
    <col min="5650" max="5650" width="12.875" style="1" customWidth="1"/>
    <col min="5651" max="5651" width="13.25" style="1" customWidth="1"/>
    <col min="5652" max="5888" width="7.875" style="1"/>
    <col min="5889" max="5889" width="4.875" style="1" customWidth="1"/>
    <col min="5890" max="5890" width="11.25" style="1" customWidth="1"/>
    <col min="5891" max="5891" width="22.375" style="1" customWidth="1"/>
    <col min="5892" max="5892" width="17" style="1" customWidth="1"/>
    <col min="5893" max="5893" width="27.625" style="1" customWidth="1"/>
    <col min="5894" max="5894" width="10.125" style="1" customWidth="1"/>
    <col min="5895" max="5895" width="9.875" style="1" bestFit="1" customWidth="1"/>
    <col min="5896" max="5896" width="65.125" style="1" customWidth="1"/>
    <col min="5897" max="5897" width="15.75" style="1" customWidth="1"/>
    <col min="5898" max="5898" width="12.75" style="1" customWidth="1"/>
    <col min="5899" max="5899" width="19.125" style="1" customWidth="1"/>
    <col min="5900" max="5900" width="14.25" style="1" customWidth="1"/>
    <col min="5901" max="5902" width="14.5" style="1" customWidth="1"/>
    <col min="5903" max="5903" width="17.875" style="1" customWidth="1"/>
    <col min="5904" max="5904" width="34.375" style="1" customWidth="1"/>
    <col min="5905" max="5905" width="13.25" style="1" customWidth="1"/>
    <col min="5906" max="5906" width="12.875" style="1" customWidth="1"/>
    <col min="5907" max="5907" width="13.25" style="1" customWidth="1"/>
    <col min="5908" max="6144" width="7.875" style="1"/>
    <col min="6145" max="6145" width="4.875" style="1" customWidth="1"/>
    <col min="6146" max="6146" width="11.25" style="1" customWidth="1"/>
    <col min="6147" max="6147" width="22.375" style="1" customWidth="1"/>
    <col min="6148" max="6148" width="17" style="1" customWidth="1"/>
    <col min="6149" max="6149" width="27.625" style="1" customWidth="1"/>
    <col min="6150" max="6150" width="10.125" style="1" customWidth="1"/>
    <col min="6151" max="6151" width="9.875" style="1" bestFit="1" customWidth="1"/>
    <col min="6152" max="6152" width="65.125" style="1" customWidth="1"/>
    <col min="6153" max="6153" width="15.75" style="1" customWidth="1"/>
    <col min="6154" max="6154" width="12.75" style="1" customWidth="1"/>
    <col min="6155" max="6155" width="19.125" style="1" customWidth="1"/>
    <col min="6156" max="6156" width="14.25" style="1" customWidth="1"/>
    <col min="6157" max="6158" width="14.5" style="1" customWidth="1"/>
    <col min="6159" max="6159" width="17.875" style="1" customWidth="1"/>
    <col min="6160" max="6160" width="34.375" style="1" customWidth="1"/>
    <col min="6161" max="6161" width="13.25" style="1" customWidth="1"/>
    <col min="6162" max="6162" width="12.875" style="1" customWidth="1"/>
    <col min="6163" max="6163" width="13.25" style="1" customWidth="1"/>
    <col min="6164" max="6400" width="7.875" style="1"/>
    <col min="6401" max="6401" width="4.875" style="1" customWidth="1"/>
    <col min="6402" max="6402" width="11.25" style="1" customWidth="1"/>
    <col min="6403" max="6403" width="22.375" style="1" customWidth="1"/>
    <col min="6404" max="6404" width="17" style="1" customWidth="1"/>
    <col min="6405" max="6405" width="27.625" style="1" customWidth="1"/>
    <col min="6406" max="6406" width="10.125" style="1" customWidth="1"/>
    <col min="6407" max="6407" width="9.875" style="1" bestFit="1" customWidth="1"/>
    <col min="6408" max="6408" width="65.125" style="1" customWidth="1"/>
    <col min="6409" max="6409" width="15.75" style="1" customWidth="1"/>
    <col min="6410" max="6410" width="12.75" style="1" customWidth="1"/>
    <col min="6411" max="6411" width="19.125" style="1" customWidth="1"/>
    <col min="6412" max="6412" width="14.25" style="1" customWidth="1"/>
    <col min="6413" max="6414" width="14.5" style="1" customWidth="1"/>
    <col min="6415" max="6415" width="17.875" style="1" customWidth="1"/>
    <col min="6416" max="6416" width="34.375" style="1" customWidth="1"/>
    <col min="6417" max="6417" width="13.25" style="1" customWidth="1"/>
    <col min="6418" max="6418" width="12.875" style="1" customWidth="1"/>
    <col min="6419" max="6419" width="13.25" style="1" customWidth="1"/>
    <col min="6420" max="6656" width="7.875" style="1"/>
    <col min="6657" max="6657" width="4.875" style="1" customWidth="1"/>
    <col min="6658" max="6658" width="11.25" style="1" customWidth="1"/>
    <col min="6659" max="6659" width="22.375" style="1" customWidth="1"/>
    <col min="6660" max="6660" width="17" style="1" customWidth="1"/>
    <col min="6661" max="6661" width="27.625" style="1" customWidth="1"/>
    <col min="6662" max="6662" width="10.125" style="1" customWidth="1"/>
    <col min="6663" max="6663" width="9.875" style="1" bestFit="1" customWidth="1"/>
    <col min="6664" max="6664" width="65.125" style="1" customWidth="1"/>
    <col min="6665" max="6665" width="15.75" style="1" customWidth="1"/>
    <col min="6666" max="6666" width="12.75" style="1" customWidth="1"/>
    <col min="6667" max="6667" width="19.125" style="1" customWidth="1"/>
    <col min="6668" max="6668" width="14.25" style="1" customWidth="1"/>
    <col min="6669" max="6670" width="14.5" style="1" customWidth="1"/>
    <col min="6671" max="6671" width="17.875" style="1" customWidth="1"/>
    <col min="6672" max="6672" width="34.375" style="1" customWidth="1"/>
    <col min="6673" max="6673" width="13.25" style="1" customWidth="1"/>
    <col min="6674" max="6674" width="12.875" style="1" customWidth="1"/>
    <col min="6675" max="6675" width="13.25" style="1" customWidth="1"/>
    <col min="6676" max="6912" width="7.875" style="1"/>
    <col min="6913" max="6913" width="4.875" style="1" customWidth="1"/>
    <col min="6914" max="6914" width="11.25" style="1" customWidth="1"/>
    <col min="6915" max="6915" width="22.375" style="1" customWidth="1"/>
    <col min="6916" max="6916" width="17" style="1" customWidth="1"/>
    <col min="6917" max="6917" width="27.625" style="1" customWidth="1"/>
    <col min="6918" max="6918" width="10.125" style="1" customWidth="1"/>
    <col min="6919" max="6919" width="9.875" style="1" bestFit="1" customWidth="1"/>
    <col min="6920" max="6920" width="65.125" style="1" customWidth="1"/>
    <col min="6921" max="6921" width="15.75" style="1" customWidth="1"/>
    <col min="6922" max="6922" width="12.75" style="1" customWidth="1"/>
    <col min="6923" max="6923" width="19.125" style="1" customWidth="1"/>
    <col min="6924" max="6924" width="14.25" style="1" customWidth="1"/>
    <col min="6925" max="6926" width="14.5" style="1" customWidth="1"/>
    <col min="6927" max="6927" width="17.875" style="1" customWidth="1"/>
    <col min="6928" max="6928" width="34.375" style="1" customWidth="1"/>
    <col min="6929" max="6929" width="13.25" style="1" customWidth="1"/>
    <col min="6930" max="6930" width="12.875" style="1" customWidth="1"/>
    <col min="6931" max="6931" width="13.25" style="1" customWidth="1"/>
    <col min="6932" max="7168" width="7.875" style="1"/>
    <col min="7169" max="7169" width="4.875" style="1" customWidth="1"/>
    <col min="7170" max="7170" width="11.25" style="1" customWidth="1"/>
    <col min="7171" max="7171" width="22.375" style="1" customWidth="1"/>
    <col min="7172" max="7172" width="17" style="1" customWidth="1"/>
    <col min="7173" max="7173" width="27.625" style="1" customWidth="1"/>
    <col min="7174" max="7174" width="10.125" style="1" customWidth="1"/>
    <col min="7175" max="7175" width="9.875" style="1" bestFit="1" customWidth="1"/>
    <col min="7176" max="7176" width="65.125" style="1" customWidth="1"/>
    <col min="7177" max="7177" width="15.75" style="1" customWidth="1"/>
    <col min="7178" max="7178" width="12.75" style="1" customWidth="1"/>
    <col min="7179" max="7179" width="19.125" style="1" customWidth="1"/>
    <col min="7180" max="7180" width="14.25" style="1" customWidth="1"/>
    <col min="7181" max="7182" width="14.5" style="1" customWidth="1"/>
    <col min="7183" max="7183" width="17.875" style="1" customWidth="1"/>
    <col min="7184" max="7184" width="34.375" style="1" customWidth="1"/>
    <col min="7185" max="7185" width="13.25" style="1" customWidth="1"/>
    <col min="7186" max="7186" width="12.875" style="1" customWidth="1"/>
    <col min="7187" max="7187" width="13.25" style="1" customWidth="1"/>
    <col min="7188" max="7424" width="7.875" style="1"/>
    <col min="7425" max="7425" width="4.875" style="1" customWidth="1"/>
    <col min="7426" max="7426" width="11.25" style="1" customWidth="1"/>
    <col min="7427" max="7427" width="22.375" style="1" customWidth="1"/>
    <col min="7428" max="7428" width="17" style="1" customWidth="1"/>
    <col min="7429" max="7429" width="27.625" style="1" customWidth="1"/>
    <col min="7430" max="7430" width="10.125" style="1" customWidth="1"/>
    <col min="7431" max="7431" width="9.875" style="1" bestFit="1" customWidth="1"/>
    <col min="7432" max="7432" width="65.125" style="1" customWidth="1"/>
    <col min="7433" max="7433" width="15.75" style="1" customWidth="1"/>
    <col min="7434" max="7434" width="12.75" style="1" customWidth="1"/>
    <col min="7435" max="7435" width="19.125" style="1" customWidth="1"/>
    <col min="7436" max="7436" width="14.25" style="1" customWidth="1"/>
    <col min="7437" max="7438" width="14.5" style="1" customWidth="1"/>
    <col min="7439" max="7439" width="17.875" style="1" customWidth="1"/>
    <col min="7440" max="7440" width="34.375" style="1" customWidth="1"/>
    <col min="7441" max="7441" width="13.25" style="1" customWidth="1"/>
    <col min="7442" max="7442" width="12.875" style="1" customWidth="1"/>
    <col min="7443" max="7443" width="13.25" style="1" customWidth="1"/>
    <col min="7444" max="7680" width="7.875" style="1"/>
    <col min="7681" max="7681" width="4.875" style="1" customWidth="1"/>
    <col min="7682" max="7682" width="11.25" style="1" customWidth="1"/>
    <col min="7683" max="7683" width="22.375" style="1" customWidth="1"/>
    <col min="7684" max="7684" width="17" style="1" customWidth="1"/>
    <col min="7685" max="7685" width="27.625" style="1" customWidth="1"/>
    <col min="7686" max="7686" width="10.125" style="1" customWidth="1"/>
    <col min="7687" max="7687" width="9.875" style="1" bestFit="1" customWidth="1"/>
    <col min="7688" max="7688" width="65.125" style="1" customWidth="1"/>
    <col min="7689" max="7689" width="15.75" style="1" customWidth="1"/>
    <col min="7690" max="7690" width="12.75" style="1" customWidth="1"/>
    <col min="7691" max="7691" width="19.125" style="1" customWidth="1"/>
    <col min="7692" max="7692" width="14.25" style="1" customWidth="1"/>
    <col min="7693" max="7694" width="14.5" style="1" customWidth="1"/>
    <col min="7695" max="7695" width="17.875" style="1" customWidth="1"/>
    <col min="7696" max="7696" width="34.375" style="1" customWidth="1"/>
    <col min="7697" max="7697" width="13.25" style="1" customWidth="1"/>
    <col min="7698" max="7698" width="12.875" style="1" customWidth="1"/>
    <col min="7699" max="7699" width="13.25" style="1" customWidth="1"/>
    <col min="7700" max="7936" width="7.875" style="1"/>
    <col min="7937" max="7937" width="4.875" style="1" customWidth="1"/>
    <col min="7938" max="7938" width="11.25" style="1" customWidth="1"/>
    <col min="7939" max="7939" width="22.375" style="1" customWidth="1"/>
    <col min="7940" max="7940" width="17" style="1" customWidth="1"/>
    <col min="7941" max="7941" width="27.625" style="1" customWidth="1"/>
    <col min="7942" max="7942" width="10.125" style="1" customWidth="1"/>
    <col min="7943" max="7943" width="9.875" style="1" bestFit="1" customWidth="1"/>
    <col min="7944" max="7944" width="65.125" style="1" customWidth="1"/>
    <col min="7945" max="7945" width="15.75" style="1" customWidth="1"/>
    <col min="7946" max="7946" width="12.75" style="1" customWidth="1"/>
    <col min="7947" max="7947" width="19.125" style="1" customWidth="1"/>
    <col min="7948" max="7948" width="14.25" style="1" customWidth="1"/>
    <col min="7949" max="7950" width="14.5" style="1" customWidth="1"/>
    <col min="7951" max="7951" width="17.875" style="1" customWidth="1"/>
    <col min="7952" max="7952" width="34.375" style="1" customWidth="1"/>
    <col min="7953" max="7953" width="13.25" style="1" customWidth="1"/>
    <col min="7954" max="7954" width="12.875" style="1" customWidth="1"/>
    <col min="7955" max="7955" width="13.25" style="1" customWidth="1"/>
    <col min="7956" max="8192" width="7.875" style="1"/>
    <col min="8193" max="8193" width="4.875" style="1" customWidth="1"/>
    <col min="8194" max="8194" width="11.25" style="1" customWidth="1"/>
    <col min="8195" max="8195" width="22.375" style="1" customWidth="1"/>
    <col min="8196" max="8196" width="17" style="1" customWidth="1"/>
    <col min="8197" max="8197" width="27.625" style="1" customWidth="1"/>
    <col min="8198" max="8198" width="10.125" style="1" customWidth="1"/>
    <col min="8199" max="8199" width="9.875" style="1" bestFit="1" customWidth="1"/>
    <col min="8200" max="8200" width="65.125" style="1" customWidth="1"/>
    <col min="8201" max="8201" width="15.75" style="1" customWidth="1"/>
    <col min="8202" max="8202" width="12.75" style="1" customWidth="1"/>
    <col min="8203" max="8203" width="19.125" style="1" customWidth="1"/>
    <col min="8204" max="8204" width="14.25" style="1" customWidth="1"/>
    <col min="8205" max="8206" width="14.5" style="1" customWidth="1"/>
    <col min="8207" max="8207" width="17.875" style="1" customWidth="1"/>
    <col min="8208" max="8208" width="34.375" style="1" customWidth="1"/>
    <col min="8209" max="8209" width="13.25" style="1" customWidth="1"/>
    <col min="8210" max="8210" width="12.875" style="1" customWidth="1"/>
    <col min="8211" max="8211" width="13.25" style="1" customWidth="1"/>
    <col min="8212" max="8448" width="7.875" style="1"/>
    <col min="8449" max="8449" width="4.875" style="1" customWidth="1"/>
    <col min="8450" max="8450" width="11.25" style="1" customWidth="1"/>
    <col min="8451" max="8451" width="22.375" style="1" customWidth="1"/>
    <col min="8452" max="8452" width="17" style="1" customWidth="1"/>
    <col min="8453" max="8453" width="27.625" style="1" customWidth="1"/>
    <col min="8454" max="8454" width="10.125" style="1" customWidth="1"/>
    <col min="8455" max="8455" width="9.875" style="1" bestFit="1" customWidth="1"/>
    <col min="8456" max="8456" width="65.125" style="1" customWidth="1"/>
    <col min="8457" max="8457" width="15.75" style="1" customWidth="1"/>
    <col min="8458" max="8458" width="12.75" style="1" customWidth="1"/>
    <col min="8459" max="8459" width="19.125" style="1" customWidth="1"/>
    <col min="8460" max="8460" width="14.25" style="1" customWidth="1"/>
    <col min="8461" max="8462" width="14.5" style="1" customWidth="1"/>
    <col min="8463" max="8463" width="17.875" style="1" customWidth="1"/>
    <col min="8464" max="8464" width="34.375" style="1" customWidth="1"/>
    <col min="8465" max="8465" width="13.25" style="1" customWidth="1"/>
    <col min="8466" max="8466" width="12.875" style="1" customWidth="1"/>
    <col min="8467" max="8467" width="13.25" style="1" customWidth="1"/>
    <col min="8468" max="8704" width="7.875" style="1"/>
    <col min="8705" max="8705" width="4.875" style="1" customWidth="1"/>
    <col min="8706" max="8706" width="11.25" style="1" customWidth="1"/>
    <col min="8707" max="8707" width="22.375" style="1" customWidth="1"/>
    <col min="8708" max="8708" width="17" style="1" customWidth="1"/>
    <col min="8709" max="8709" width="27.625" style="1" customWidth="1"/>
    <col min="8710" max="8710" width="10.125" style="1" customWidth="1"/>
    <col min="8711" max="8711" width="9.875" style="1" bestFit="1" customWidth="1"/>
    <col min="8712" max="8712" width="65.125" style="1" customWidth="1"/>
    <col min="8713" max="8713" width="15.75" style="1" customWidth="1"/>
    <col min="8714" max="8714" width="12.75" style="1" customWidth="1"/>
    <col min="8715" max="8715" width="19.125" style="1" customWidth="1"/>
    <col min="8716" max="8716" width="14.25" style="1" customWidth="1"/>
    <col min="8717" max="8718" width="14.5" style="1" customWidth="1"/>
    <col min="8719" max="8719" width="17.875" style="1" customWidth="1"/>
    <col min="8720" max="8720" width="34.375" style="1" customWidth="1"/>
    <col min="8721" max="8721" width="13.25" style="1" customWidth="1"/>
    <col min="8722" max="8722" width="12.875" style="1" customWidth="1"/>
    <col min="8723" max="8723" width="13.25" style="1" customWidth="1"/>
    <col min="8724" max="8960" width="7.875" style="1"/>
    <col min="8961" max="8961" width="4.875" style="1" customWidth="1"/>
    <col min="8962" max="8962" width="11.25" style="1" customWidth="1"/>
    <col min="8963" max="8963" width="22.375" style="1" customWidth="1"/>
    <col min="8964" max="8964" width="17" style="1" customWidth="1"/>
    <col min="8965" max="8965" width="27.625" style="1" customWidth="1"/>
    <col min="8966" max="8966" width="10.125" style="1" customWidth="1"/>
    <col min="8967" max="8967" width="9.875" style="1" bestFit="1" customWidth="1"/>
    <col min="8968" max="8968" width="65.125" style="1" customWidth="1"/>
    <col min="8969" max="8969" width="15.75" style="1" customWidth="1"/>
    <col min="8970" max="8970" width="12.75" style="1" customWidth="1"/>
    <col min="8971" max="8971" width="19.125" style="1" customWidth="1"/>
    <col min="8972" max="8972" width="14.25" style="1" customWidth="1"/>
    <col min="8973" max="8974" width="14.5" style="1" customWidth="1"/>
    <col min="8975" max="8975" width="17.875" style="1" customWidth="1"/>
    <col min="8976" max="8976" width="34.375" style="1" customWidth="1"/>
    <col min="8977" max="8977" width="13.25" style="1" customWidth="1"/>
    <col min="8978" max="8978" width="12.875" style="1" customWidth="1"/>
    <col min="8979" max="8979" width="13.25" style="1" customWidth="1"/>
    <col min="8980" max="9216" width="7.875" style="1"/>
    <col min="9217" max="9217" width="4.875" style="1" customWidth="1"/>
    <col min="9218" max="9218" width="11.25" style="1" customWidth="1"/>
    <col min="9219" max="9219" width="22.375" style="1" customWidth="1"/>
    <col min="9220" max="9220" width="17" style="1" customWidth="1"/>
    <col min="9221" max="9221" width="27.625" style="1" customWidth="1"/>
    <col min="9222" max="9222" width="10.125" style="1" customWidth="1"/>
    <col min="9223" max="9223" width="9.875" style="1" bestFit="1" customWidth="1"/>
    <col min="9224" max="9224" width="65.125" style="1" customWidth="1"/>
    <col min="9225" max="9225" width="15.75" style="1" customWidth="1"/>
    <col min="9226" max="9226" width="12.75" style="1" customWidth="1"/>
    <col min="9227" max="9227" width="19.125" style="1" customWidth="1"/>
    <col min="9228" max="9228" width="14.25" style="1" customWidth="1"/>
    <col min="9229" max="9230" width="14.5" style="1" customWidth="1"/>
    <col min="9231" max="9231" width="17.875" style="1" customWidth="1"/>
    <col min="9232" max="9232" width="34.375" style="1" customWidth="1"/>
    <col min="9233" max="9233" width="13.25" style="1" customWidth="1"/>
    <col min="9234" max="9234" width="12.875" style="1" customWidth="1"/>
    <col min="9235" max="9235" width="13.25" style="1" customWidth="1"/>
    <col min="9236" max="9472" width="7.875" style="1"/>
    <col min="9473" max="9473" width="4.875" style="1" customWidth="1"/>
    <col min="9474" max="9474" width="11.25" style="1" customWidth="1"/>
    <col min="9475" max="9475" width="22.375" style="1" customWidth="1"/>
    <col min="9476" max="9476" width="17" style="1" customWidth="1"/>
    <col min="9477" max="9477" width="27.625" style="1" customWidth="1"/>
    <col min="9478" max="9478" width="10.125" style="1" customWidth="1"/>
    <col min="9479" max="9479" width="9.875" style="1" bestFit="1" customWidth="1"/>
    <col min="9480" max="9480" width="65.125" style="1" customWidth="1"/>
    <col min="9481" max="9481" width="15.75" style="1" customWidth="1"/>
    <col min="9482" max="9482" width="12.75" style="1" customWidth="1"/>
    <col min="9483" max="9483" width="19.125" style="1" customWidth="1"/>
    <col min="9484" max="9484" width="14.25" style="1" customWidth="1"/>
    <col min="9485" max="9486" width="14.5" style="1" customWidth="1"/>
    <col min="9487" max="9487" width="17.875" style="1" customWidth="1"/>
    <col min="9488" max="9488" width="34.375" style="1" customWidth="1"/>
    <col min="9489" max="9489" width="13.25" style="1" customWidth="1"/>
    <col min="9490" max="9490" width="12.875" style="1" customWidth="1"/>
    <col min="9491" max="9491" width="13.25" style="1" customWidth="1"/>
    <col min="9492" max="9728" width="7.875" style="1"/>
    <col min="9729" max="9729" width="4.875" style="1" customWidth="1"/>
    <col min="9730" max="9730" width="11.25" style="1" customWidth="1"/>
    <col min="9731" max="9731" width="22.375" style="1" customWidth="1"/>
    <col min="9732" max="9732" width="17" style="1" customWidth="1"/>
    <col min="9733" max="9733" width="27.625" style="1" customWidth="1"/>
    <col min="9734" max="9734" width="10.125" style="1" customWidth="1"/>
    <col min="9735" max="9735" width="9.875" style="1" bestFit="1" customWidth="1"/>
    <col min="9736" max="9736" width="65.125" style="1" customWidth="1"/>
    <col min="9737" max="9737" width="15.75" style="1" customWidth="1"/>
    <col min="9738" max="9738" width="12.75" style="1" customWidth="1"/>
    <col min="9739" max="9739" width="19.125" style="1" customWidth="1"/>
    <col min="9740" max="9740" width="14.25" style="1" customWidth="1"/>
    <col min="9741" max="9742" width="14.5" style="1" customWidth="1"/>
    <col min="9743" max="9743" width="17.875" style="1" customWidth="1"/>
    <col min="9744" max="9744" width="34.375" style="1" customWidth="1"/>
    <col min="9745" max="9745" width="13.25" style="1" customWidth="1"/>
    <col min="9746" max="9746" width="12.875" style="1" customWidth="1"/>
    <col min="9747" max="9747" width="13.25" style="1" customWidth="1"/>
    <col min="9748" max="9984" width="7.875" style="1"/>
    <col min="9985" max="9985" width="4.875" style="1" customWidth="1"/>
    <col min="9986" max="9986" width="11.25" style="1" customWidth="1"/>
    <col min="9987" max="9987" width="22.375" style="1" customWidth="1"/>
    <col min="9988" max="9988" width="17" style="1" customWidth="1"/>
    <col min="9989" max="9989" width="27.625" style="1" customWidth="1"/>
    <col min="9990" max="9990" width="10.125" style="1" customWidth="1"/>
    <col min="9991" max="9991" width="9.875" style="1" bestFit="1" customWidth="1"/>
    <col min="9992" max="9992" width="65.125" style="1" customWidth="1"/>
    <col min="9993" max="9993" width="15.75" style="1" customWidth="1"/>
    <col min="9994" max="9994" width="12.75" style="1" customWidth="1"/>
    <col min="9995" max="9995" width="19.125" style="1" customWidth="1"/>
    <col min="9996" max="9996" width="14.25" style="1" customWidth="1"/>
    <col min="9997" max="9998" width="14.5" style="1" customWidth="1"/>
    <col min="9999" max="9999" width="17.875" style="1" customWidth="1"/>
    <col min="10000" max="10000" width="34.375" style="1" customWidth="1"/>
    <col min="10001" max="10001" width="13.25" style="1" customWidth="1"/>
    <col min="10002" max="10002" width="12.875" style="1" customWidth="1"/>
    <col min="10003" max="10003" width="13.25" style="1" customWidth="1"/>
    <col min="10004" max="10240" width="7.875" style="1"/>
    <col min="10241" max="10241" width="4.875" style="1" customWidth="1"/>
    <col min="10242" max="10242" width="11.25" style="1" customWidth="1"/>
    <col min="10243" max="10243" width="22.375" style="1" customWidth="1"/>
    <col min="10244" max="10244" width="17" style="1" customWidth="1"/>
    <col min="10245" max="10245" width="27.625" style="1" customWidth="1"/>
    <col min="10246" max="10246" width="10.125" style="1" customWidth="1"/>
    <col min="10247" max="10247" width="9.875" style="1" bestFit="1" customWidth="1"/>
    <col min="10248" max="10248" width="65.125" style="1" customWidth="1"/>
    <col min="10249" max="10249" width="15.75" style="1" customWidth="1"/>
    <col min="10250" max="10250" width="12.75" style="1" customWidth="1"/>
    <col min="10251" max="10251" width="19.125" style="1" customWidth="1"/>
    <col min="10252" max="10252" width="14.25" style="1" customWidth="1"/>
    <col min="10253" max="10254" width="14.5" style="1" customWidth="1"/>
    <col min="10255" max="10255" width="17.875" style="1" customWidth="1"/>
    <col min="10256" max="10256" width="34.375" style="1" customWidth="1"/>
    <col min="10257" max="10257" width="13.25" style="1" customWidth="1"/>
    <col min="10258" max="10258" width="12.875" style="1" customWidth="1"/>
    <col min="10259" max="10259" width="13.25" style="1" customWidth="1"/>
    <col min="10260" max="10496" width="7.875" style="1"/>
    <col min="10497" max="10497" width="4.875" style="1" customWidth="1"/>
    <col min="10498" max="10498" width="11.25" style="1" customWidth="1"/>
    <col min="10499" max="10499" width="22.375" style="1" customWidth="1"/>
    <col min="10500" max="10500" width="17" style="1" customWidth="1"/>
    <col min="10501" max="10501" width="27.625" style="1" customWidth="1"/>
    <col min="10502" max="10502" width="10.125" style="1" customWidth="1"/>
    <col min="10503" max="10503" width="9.875" style="1" bestFit="1" customWidth="1"/>
    <col min="10504" max="10504" width="65.125" style="1" customWidth="1"/>
    <col min="10505" max="10505" width="15.75" style="1" customWidth="1"/>
    <col min="10506" max="10506" width="12.75" style="1" customWidth="1"/>
    <col min="10507" max="10507" width="19.125" style="1" customWidth="1"/>
    <col min="10508" max="10508" width="14.25" style="1" customWidth="1"/>
    <col min="10509" max="10510" width="14.5" style="1" customWidth="1"/>
    <col min="10511" max="10511" width="17.875" style="1" customWidth="1"/>
    <col min="10512" max="10512" width="34.375" style="1" customWidth="1"/>
    <col min="10513" max="10513" width="13.25" style="1" customWidth="1"/>
    <col min="10514" max="10514" width="12.875" style="1" customWidth="1"/>
    <col min="10515" max="10515" width="13.25" style="1" customWidth="1"/>
    <col min="10516" max="10752" width="7.875" style="1"/>
    <col min="10753" max="10753" width="4.875" style="1" customWidth="1"/>
    <col min="10754" max="10754" width="11.25" style="1" customWidth="1"/>
    <col min="10755" max="10755" width="22.375" style="1" customWidth="1"/>
    <col min="10756" max="10756" width="17" style="1" customWidth="1"/>
    <col min="10757" max="10757" width="27.625" style="1" customWidth="1"/>
    <col min="10758" max="10758" width="10.125" style="1" customWidth="1"/>
    <col min="10759" max="10759" width="9.875" style="1" bestFit="1" customWidth="1"/>
    <col min="10760" max="10760" width="65.125" style="1" customWidth="1"/>
    <col min="10761" max="10761" width="15.75" style="1" customWidth="1"/>
    <col min="10762" max="10762" width="12.75" style="1" customWidth="1"/>
    <col min="10763" max="10763" width="19.125" style="1" customWidth="1"/>
    <col min="10764" max="10764" width="14.25" style="1" customWidth="1"/>
    <col min="10765" max="10766" width="14.5" style="1" customWidth="1"/>
    <col min="10767" max="10767" width="17.875" style="1" customWidth="1"/>
    <col min="10768" max="10768" width="34.375" style="1" customWidth="1"/>
    <col min="10769" max="10769" width="13.25" style="1" customWidth="1"/>
    <col min="10770" max="10770" width="12.875" style="1" customWidth="1"/>
    <col min="10771" max="10771" width="13.25" style="1" customWidth="1"/>
    <col min="10772" max="11008" width="7.875" style="1"/>
    <col min="11009" max="11009" width="4.875" style="1" customWidth="1"/>
    <col min="11010" max="11010" width="11.25" style="1" customWidth="1"/>
    <col min="11011" max="11011" width="22.375" style="1" customWidth="1"/>
    <col min="11012" max="11012" width="17" style="1" customWidth="1"/>
    <col min="11013" max="11013" width="27.625" style="1" customWidth="1"/>
    <col min="11014" max="11014" width="10.125" style="1" customWidth="1"/>
    <col min="11015" max="11015" width="9.875" style="1" bestFit="1" customWidth="1"/>
    <col min="11016" max="11016" width="65.125" style="1" customWidth="1"/>
    <col min="11017" max="11017" width="15.75" style="1" customWidth="1"/>
    <col min="11018" max="11018" width="12.75" style="1" customWidth="1"/>
    <col min="11019" max="11019" width="19.125" style="1" customWidth="1"/>
    <col min="11020" max="11020" width="14.25" style="1" customWidth="1"/>
    <col min="11021" max="11022" width="14.5" style="1" customWidth="1"/>
    <col min="11023" max="11023" width="17.875" style="1" customWidth="1"/>
    <col min="11024" max="11024" width="34.375" style="1" customWidth="1"/>
    <col min="11025" max="11025" width="13.25" style="1" customWidth="1"/>
    <col min="11026" max="11026" width="12.875" style="1" customWidth="1"/>
    <col min="11027" max="11027" width="13.25" style="1" customWidth="1"/>
    <col min="11028" max="11264" width="7.875" style="1"/>
    <col min="11265" max="11265" width="4.875" style="1" customWidth="1"/>
    <col min="11266" max="11266" width="11.25" style="1" customWidth="1"/>
    <col min="11267" max="11267" width="22.375" style="1" customWidth="1"/>
    <col min="11268" max="11268" width="17" style="1" customWidth="1"/>
    <col min="11269" max="11269" width="27.625" style="1" customWidth="1"/>
    <col min="11270" max="11270" width="10.125" style="1" customWidth="1"/>
    <col min="11271" max="11271" width="9.875" style="1" bestFit="1" customWidth="1"/>
    <col min="11272" max="11272" width="65.125" style="1" customWidth="1"/>
    <col min="11273" max="11273" width="15.75" style="1" customWidth="1"/>
    <col min="11274" max="11274" width="12.75" style="1" customWidth="1"/>
    <col min="11275" max="11275" width="19.125" style="1" customWidth="1"/>
    <col min="11276" max="11276" width="14.25" style="1" customWidth="1"/>
    <col min="11277" max="11278" width="14.5" style="1" customWidth="1"/>
    <col min="11279" max="11279" width="17.875" style="1" customWidth="1"/>
    <col min="11280" max="11280" width="34.375" style="1" customWidth="1"/>
    <col min="11281" max="11281" width="13.25" style="1" customWidth="1"/>
    <col min="11282" max="11282" width="12.875" style="1" customWidth="1"/>
    <col min="11283" max="11283" width="13.25" style="1" customWidth="1"/>
    <col min="11284" max="11520" width="7.875" style="1"/>
    <col min="11521" max="11521" width="4.875" style="1" customWidth="1"/>
    <col min="11522" max="11522" width="11.25" style="1" customWidth="1"/>
    <col min="11523" max="11523" width="22.375" style="1" customWidth="1"/>
    <col min="11524" max="11524" width="17" style="1" customWidth="1"/>
    <col min="11525" max="11525" width="27.625" style="1" customWidth="1"/>
    <col min="11526" max="11526" width="10.125" style="1" customWidth="1"/>
    <col min="11527" max="11527" width="9.875" style="1" bestFit="1" customWidth="1"/>
    <col min="11528" max="11528" width="65.125" style="1" customWidth="1"/>
    <col min="11529" max="11529" width="15.75" style="1" customWidth="1"/>
    <col min="11530" max="11530" width="12.75" style="1" customWidth="1"/>
    <col min="11531" max="11531" width="19.125" style="1" customWidth="1"/>
    <col min="11532" max="11532" width="14.25" style="1" customWidth="1"/>
    <col min="11533" max="11534" width="14.5" style="1" customWidth="1"/>
    <col min="11535" max="11535" width="17.875" style="1" customWidth="1"/>
    <col min="11536" max="11536" width="34.375" style="1" customWidth="1"/>
    <col min="11537" max="11537" width="13.25" style="1" customWidth="1"/>
    <col min="11538" max="11538" width="12.875" style="1" customWidth="1"/>
    <col min="11539" max="11539" width="13.25" style="1" customWidth="1"/>
    <col min="11540" max="11776" width="7.875" style="1"/>
    <col min="11777" max="11777" width="4.875" style="1" customWidth="1"/>
    <col min="11778" max="11778" width="11.25" style="1" customWidth="1"/>
    <col min="11779" max="11779" width="22.375" style="1" customWidth="1"/>
    <col min="11780" max="11780" width="17" style="1" customWidth="1"/>
    <col min="11781" max="11781" width="27.625" style="1" customWidth="1"/>
    <col min="11782" max="11782" width="10.125" style="1" customWidth="1"/>
    <col min="11783" max="11783" width="9.875" style="1" bestFit="1" customWidth="1"/>
    <col min="11784" max="11784" width="65.125" style="1" customWidth="1"/>
    <col min="11785" max="11785" width="15.75" style="1" customWidth="1"/>
    <col min="11786" max="11786" width="12.75" style="1" customWidth="1"/>
    <col min="11787" max="11787" width="19.125" style="1" customWidth="1"/>
    <col min="11788" max="11788" width="14.25" style="1" customWidth="1"/>
    <col min="11789" max="11790" width="14.5" style="1" customWidth="1"/>
    <col min="11791" max="11791" width="17.875" style="1" customWidth="1"/>
    <col min="11792" max="11792" width="34.375" style="1" customWidth="1"/>
    <col min="11793" max="11793" width="13.25" style="1" customWidth="1"/>
    <col min="11794" max="11794" width="12.875" style="1" customWidth="1"/>
    <col min="11795" max="11795" width="13.25" style="1" customWidth="1"/>
    <col min="11796" max="12032" width="7.875" style="1"/>
    <col min="12033" max="12033" width="4.875" style="1" customWidth="1"/>
    <col min="12034" max="12034" width="11.25" style="1" customWidth="1"/>
    <col min="12035" max="12035" width="22.375" style="1" customWidth="1"/>
    <col min="12036" max="12036" width="17" style="1" customWidth="1"/>
    <col min="12037" max="12037" width="27.625" style="1" customWidth="1"/>
    <col min="12038" max="12038" width="10.125" style="1" customWidth="1"/>
    <col min="12039" max="12039" width="9.875" style="1" bestFit="1" customWidth="1"/>
    <col min="12040" max="12040" width="65.125" style="1" customWidth="1"/>
    <col min="12041" max="12041" width="15.75" style="1" customWidth="1"/>
    <col min="12042" max="12042" width="12.75" style="1" customWidth="1"/>
    <col min="12043" max="12043" width="19.125" style="1" customWidth="1"/>
    <col min="12044" max="12044" width="14.25" style="1" customWidth="1"/>
    <col min="12045" max="12046" width="14.5" style="1" customWidth="1"/>
    <col min="12047" max="12047" width="17.875" style="1" customWidth="1"/>
    <col min="12048" max="12048" width="34.375" style="1" customWidth="1"/>
    <col min="12049" max="12049" width="13.25" style="1" customWidth="1"/>
    <col min="12050" max="12050" width="12.875" style="1" customWidth="1"/>
    <col min="12051" max="12051" width="13.25" style="1" customWidth="1"/>
    <col min="12052" max="12288" width="7.875" style="1"/>
    <col min="12289" max="12289" width="4.875" style="1" customWidth="1"/>
    <col min="12290" max="12290" width="11.25" style="1" customWidth="1"/>
    <col min="12291" max="12291" width="22.375" style="1" customWidth="1"/>
    <col min="12292" max="12292" width="17" style="1" customWidth="1"/>
    <col min="12293" max="12293" width="27.625" style="1" customWidth="1"/>
    <col min="12294" max="12294" width="10.125" style="1" customWidth="1"/>
    <col min="12295" max="12295" width="9.875" style="1" bestFit="1" customWidth="1"/>
    <col min="12296" max="12296" width="65.125" style="1" customWidth="1"/>
    <col min="12297" max="12297" width="15.75" style="1" customWidth="1"/>
    <col min="12298" max="12298" width="12.75" style="1" customWidth="1"/>
    <col min="12299" max="12299" width="19.125" style="1" customWidth="1"/>
    <col min="12300" max="12300" width="14.25" style="1" customWidth="1"/>
    <col min="12301" max="12302" width="14.5" style="1" customWidth="1"/>
    <col min="12303" max="12303" width="17.875" style="1" customWidth="1"/>
    <col min="12304" max="12304" width="34.375" style="1" customWidth="1"/>
    <col min="12305" max="12305" width="13.25" style="1" customWidth="1"/>
    <col min="12306" max="12306" width="12.875" style="1" customWidth="1"/>
    <col min="12307" max="12307" width="13.25" style="1" customWidth="1"/>
    <col min="12308" max="12544" width="7.875" style="1"/>
    <col min="12545" max="12545" width="4.875" style="1" customWidth="1"/>
    <col min="12546" max="12546" width="11.25" style="1" customWidth="1"/>
    <col min="12547" max="12547" width="22.375" style="1" customWidth="1"/>
    <col min="12548" max="12548" width="17" style="1" customWidth="1"/>
    <col min="12549" max="12549" width="27.625" style="1" customWidth="1"/>
    <col min="12550" max="12550" width="10.125" style="1" customWidth="1"/>
    <col min="12551" max="12551" width="9.875" style="1" bestFit="1" customWidth="1"/>
    <col min="12552" max="12552" width="65.125" style="1" customWidth="1"/>
    <col min="12553" max="12553" width="15.75" style="1" customWidth="1"/>
    <col min="12554" max="12554" width="12.75" style="1" customWidth="1"/>
    <col min="12555" max="12555" width="19.125" style="1" customWidth="1"/>
    <col min="12556" max="12556" width="14.25" style="1" customWidth="1"/>
    <col min="12557" max="12558" width="14.5" style="1" customWidth="1"/>
    <col min="12559" max="12559" width="17.875" style="1" customWidth="1"/>
    <col min="12560" max="12560" width="34.375" style="1" customWidth="1"/>
    <col min="12561" max="12561" width="13.25" style="1" customWidth="1"/>
    <col min="12562" max="12562" width="12.875" style="1" customWidth="1"/>
    <col min="12563" max="12563" width="13.25" style="1" customWidth="1"/>
    <col min="12564" max="12800" width="7.875" style="1"/>
    <col min="12801" max="12801" width="4.875" style="1" customWidth="1"/>
    <col min="12802" max="12802" width="11.25" style="1" customWidth="1"/>
    <col min="12803" max="12803" width="22.375" style="1" customWidth="1"/>
    <col min="12804" max="12804" width="17" style="1" customWidth="1"/>
    <col min="12805" max="12805" width="27.625" style="1" customWidth="1"/>
    <col min="12806" max="12806" width="10.125" style="1" customWidth="1"/>
    <col min="12807" max="12807" width="9.875" style="1" bestFit="1" customWidth="1"/>
    <col min="12808" max="12808" width="65.125" style="1" customWidth="1"/>
    <col min="12809" max="12809" width="15.75" style="1" customWidth="1"/>
    <col min="12810" max="12810" width="12.75" style="1" customWidth="1"/>
    <col min="12811" max="12811" width="19.125" style="1" customWidth="1"/>
    <col min="12812" max="12812" width="14.25" style="1" customWidth="1"/>
    <col min="12813" max="12814" width="14.5" style="1" customWidth="1"/>
    <col min="12815" max="12815" width="17.875" style="1" customWidth="1"/>
    <col min="12816" max="12816" width="34.375" style="1" customWidth="1"/>
    <col min="12817" max="12817" width="13.25" style="1" customWidth="1"/>
    <col min="12818" max="12818" width="12.875" style="1" customWidth="1"/>
    <col min="12819" max="12819" width="13.25" style="1" customWidth="1"/>
    <col min="12820" max="13056" width="7.875" style="1"/>
    <col min="13057" max="13057" width="4.875" style="1" customWidth="1"/>
    <col min="13058" max="13058" width="11.25" style="1" customWidth="1"/>
    <col min="13059" max="13059" width="22.375" style="1" customWidth="1"/>
    <col min="13060" max="13060" width="17" style="1" customWidth="1"/>
    <col min="13061" max="13061" width="27.625" style="1" customWidth="1"/>
    <col min="13062" max="13062" width="10.125" style="1" customWidth="1"/>
    <col min="13063" max="13063" width="9.875" style="1" bestFit="1" customWidth="1"/>
    <col min="13064" max="13064" width="65.125" style="1" customWidth="1"/>
    <col min="13065" max="13065" width="15.75" style="1" customWidth="1"/>
    <col min="13066" max="13066" width="12.75" style="1" customWidth="1"/>
    <col min="13067" max="13067" width="19.125" style="1" customWidth="1"/>
    <col min="13068" max="13068" width="14.25" style="1" customWidth="1"/>
    <col min="13069" max="13070" width="14.5" style="1" customWidth="1"/>
    <col min="13071" max="13071" width="17.875" style="1" customWidth="1"/>
    <col min="13072" max="13072" width="34.375" style="1" customWidth="1"/>
    <col min="13073" max="13073" width="13.25" style="1" customWidth="1"/>
    <col min="13074" max="13074" width="12.875" style="1" customWidth="1"/>
    <col min="13075" max="13075" width="13.25" style="1" customWidth="1"/>
    <col min="13076" max="13312" width="7.875" style="1"/>
    <col min="13313" max="13313" width="4.875" style="1" customWidth="1"/>
    <col min="13314" max="13314" width="11.25" style="1" customWidth="1"/>
    <col min="13315" max="13315" width="22.375" style="1" customWidth="1"/>
    <col min="13316" max="13316" width="17" style="1" customWidth="1"/>
    <col min="13317" max="13317" width="27.625" style="1" customWidth="1"/>
    <col min="13318" max="13318" width="10.125" style="1" customWidth="1"/>
    <col min="13319" max="13319" width="9.875" style="1" bestFit="1" customWidth="1"/>
    <col min="13320" max="13320" width="65.125" style="1" customWidth="1"/>
    <col min="13321" max="13321" width="15.75" style="1" customWidth="1"/>
    <col min="13322" max="13322" width="12.75" style="1" customWidth="1"/>
    <col min="13323" max="13323" width="19.125" style="1" customWidth="1"/>
    <col min="13324" max="13324" width="14.25" style="1" customWidth="1"/>
    <col min="13325" max="13326" width="14.5" style="1" customWidth="1"/>
    <col min="13327" max="13327" width="17.875" style="1" customWidth="1"/>
    <col min="13328" max="13328" width="34.375" style="1" customWidth="1"/>
    <col min="13329" max="13329" width="13.25" style="1" customWidth="1"/>
    <col min="13330" max="13330" width="12.875" style="1" customWidth="1"/>
    <col min="13331" max="13331" width="13.25" style="1" customWidth="1"/>
    <col min="13332" max="13568" width="7.875" style="1"/>
    <col min="13569" max="13569" width="4.875" style="1" customWidth="1"/>
    <col min="13570" max="13570" width="11.25" style="1" customWidth="1"/>
    <col min="13571" max="13571" width="22.375" style="1" customWidth="1"/>
    <col min="13572" max="13572" width="17" style="1" customWidth="1"/>
    <col min="13573" max="13573" width="27.625" style="1" customWidth="1"/>
    <col min="13574" max="13574" width="10.125" style="1" customWidth="1"/>
    <col min="13575" max="13575" width="9.875" style="1" bestFit="1" customWidth="1"/>
    <col min="13576" max="13576" width="65.125" style="1" customWidth="1"/>
    <col min="13577" max="13577" width="15.75" style="1" customWidth="1"/>
    <col min="13578" max="13578" width="12.75" style="1" customWidth="1"/>
    <col min="13579" max="13579" width="19.125" style="1" customWidth="1"/>
    <col min="13580" max="13580" width="14.25" style="1" customWidth="1"/>
    <col min="13581" max="13582" width="14.5" style="1" customWidth="1"/>
    <col min="13583" max="13583" width="17.875" style="1" customWidth="1"/>
    <col min="13584" max="13584" width="34.375" style="1" customWidth="1"/>
    <col min="13585" max="13585" width="13.25" style="1" customWidth="1"/>
    <col min="13586" max="13586" width="12.875" style="1" customWidth="1"/>
    <col min="13587" max="13587" width="13.25" style="1" customWidth="1"/>
    <col min="13588" max="13824" width="7.875" style="1"/>
    <col min="13825" max="13825" width="4.875" style="1" customWidth="1"/>
    <col min="13826" max="13826" width="11.25" style="1" customWidth="1"/>
    <col min="13827" max="13827" width="22.375" style="1" customWidth="1"/>
    <col min="13828" max="13828" width="17" style="1" customWidth="1"/>
    <col min="13829" max="13829" width="27.625" style="1" customWidth="1"/>
    <col min="13830" max="13830" width="10.125" style="1" customWidth="1"/>
    <col min="13831" max="13831" width="9.875" style="1" bestFit="1" customWidth="1"/>
    <col min="13832" max="13832" width="65.125" style="1" customWidth="1"/>
    <col min="13833" max="13833" width="15.75" style="1" customWidth="1"/>
    <col min="13834" max="13834" width="12.75" style="1" customWidth="1"/>
    <col min="13835" max="13835" width="19.125" style="1" customWidth="1"/>
    <col min="13836" max="13836" width="14.25" style="1" customWidth="1"/>
    <col min="13837" max="13838" width="14.5" style="1" customWidth="1"/>
    <col min="13839" max="13839" width="17.875" style="1" customWidth="1"/>
    <col min="13840" max="13840" width="34.375" style="1" customWidth="1"/>
    <col min="13841" max="13841" width="13.25" style="1" customWidth="1"/>
    <col min="13842" max="13842" width="12.875" style="1" customWidth="1"/>
    <col min="13843" max="13843" width="13.25" style="1" customWidth="1"/>
    <col min="13844" max="14080" width="7.875" style="1"/>
    <col min="14081" max="14081" width="4.875" style="1" customWidth="1"/>
    <col min="14082" max="14082" width="11.25" style="1" customWidth="1"/>
    <col min="14083" max="14083" width="22.375" style="1" customWidth="1"/>
    <col min="14084" max="14084" width="17" style="1" customWidth="1"/>
    <col min="14085" max="14085" width="27.625" style="1" customWidth="1"/>
    <col min="14086" max="14086" width="10.125" style="1" customWidth="1"/>
    <col min="14087" max="14087" width="9.875" style="1" bestFit="1" customWidth="1"/>
    <col min="14088" max="14088" width="65.125" style="1" customWidth="1"/>
    <col min="14089" max="14089" width="15.75" style="1" customWidth="1"/>
    <col min="14090" max="14090" width="12.75" style="1" customWidth="1"/>
    <col min="14091" max="14091" width="19.125" style="1" customWidth="1"/>
    <col min="14092" max="14092" width="14.25" style="1" customWidth="1"/>
    <col min="14093" max="14094" width="14.5" style="1" customWidth="1"/>
    <col min="14095" max="14095" width="17.875" style="1" customWidth="1"/>
    <col min="14096" max="14096" width="34.375" style="1" customWidth="1"/>
    <col min="14097" max="14097" width="13.25" style="1" customWidth="1"/>
    <col min="14098" max="14098" width="12.875" style="1" customWidth="1"/>
    <col min="14099" max="14099" width="13.25" style="1" customWidth="1"/>
    <col min="14100" max="14336" width="7.875" style="1"/>
    <col min="14337" max="14337" width="4.875" style="1" customWidth="1"/>
    <col min="14338" max="14338" width="11.25" style="1" customWidth="1"/>
    <col min="14339" max="14339" width="22.375" style="1" customWidth="1"/>
    <col min="14340" max="14340" width="17" style="1" customWidth="1"/>
    <col min="14341" max="14341" width="27.625" style="1" customWidth="1"/>
    <col min="14342" max="14342" width="10.125" style="1" customWidth="1"/>
    <col min="14343" max="14343" width="9.875" style="1" bestFit="1" customWidth="1"/>
    <col min="14344" max="14344" width="65.125" style="1" customWidth="1"/>
    <col min="14345" max="14345" width="15.75" style="1" customWidth="1"/>
    <col min="14346" max="14346" width="12.75" style="1" customWidth="1"/>
    <col min="14347" max="14347" width="19.125" style="1" customWidth="1"/>
    <col min="14348" max="14348" width="14.25" style="1" customWidth="1"/>
    <col min="14349" max="14350" width="14.5" style="1" customWidth="1"/>
    <col min="14351" max="14351" width="17.875" style="1" customWidth="1"/>
    <col min="14352" max="14352" width="34.375" style="1" customWidth="1"/>
    <col min="14353" max="14353" width="13.25" style="1" customWidth="1"/>
    <col min="14354" max="14354" width="12.875" style="1" customWidth="1"/>
    <col min="14355" max="14355" width="13.25" style="1" customWidth="1"/>
    <col min="14356" max="14592" width="7.875" style="1"/>
    <col min="14593" max="14593" width="4.875" style="1" customWidth="1"/>
    <col min="14594" max="14594" width="11.25" style="1" customWidth="1"/>
    <col min="14595" max="14595" width="22.375" style="1" customWidth="1"/>
    <col min="14596" max="14596" width="17" style="1" customWidth="1"/>
    <col min="14597" max="14597" width="27.625" style="1" customWidth="1"/>
    <col min="14598" max="14598" width="10.125" style="1" customWidth="1"/>
    <col min="14599" max="14599" width="9.875" style="1" bestFit="1" customWidth="1"/>
    <col min="14600" max="14600" width="65.125" style="1" customWidth="1"/>
    <col min="14601" max="14601" width="15.75" style="1" customWidth="1"/>
    <col min="14602" max="14602" width="12.75" style="1" customWidth="1"/>
    <col min="14603" max="14603" width="19.125" style="1" customWidth="1"/>
    <col min="14604" max="14604" width="14.25" style="1" customWidth="1"/>
    <col min="14605" max="14606" width="14.5" style="1" customWidth="1"/>
    <col min="14607" max="14607" width="17.875" style="1" customWidth="1"/>
    <col min="14608" max="14608" width="34.375" style="1" customWidth="1"/>
    <col min="14609" max="14609" width="13.25" style="1" customWidth="1"/>
    <col min="14610" max="14610" width="12.875" style="1" customWidth="1"/>
    <col min="14611" max="14611" width="13.25" style="1" customWidth="1"/>
    <col min="14612" max="14848" width="7.875" style="1"/>
    <col min="14849" max="14849" width="4.875" style="1" customWidth="1"/>
    <col min="14850" max="14850" width="11.25" style="1" customWidth="1"/>
    <col min="14851" max="14851" width="22.375" style="1" customWidth="1"/>
    <col min="14852" max="14852" width="17" style="1" customWidth="1"/>
    <col min="14853" max="14853" width="27.625" style="1" customWidth="1"/>
    <col min="14854" max="14854" width="10.125" style="1" customWidth="1"/>
    <col min="14855" max="14855" width="9.875" style="1" bestFit="1" customWidth="1"/>
    <col min="14856" max="14856" width="65.125" style="1" customWidth="1"/>
    <col min="14857" max="14857" width="15.75" style="1" customWidth="1"/>
    <col min="14858" max="14858" width="12.75" style="1" customWidth="1"/>
    <col min="14859" max="14859" width="19.125" style="1" customWidth="1"/>
    <col min="14860" max="14860" width="14.25" style="1" customWidth="1"/>
    <col min="14861" max="14862" width="14.5" style="1" customWidth="1"/>
    <col min="14863" max="14863" width="17.875" style="1" customWidth="1"/>
    <col min="14864" max="14864" width="34.375" style="1" customWidth="1"/>
    <col min="14865" max="14865" width="13.25" style="1" customWidth="1"/>
    <col min="14866" max="14866" width="12.875" style="1" customWidth="1"/>
    <col min="14867" max="14867" width="13.25" style="1" customWidth="1"/>
    <col min="14868" max="15104" width="7.875" style="1"/>
    <col min="15105" max="15105" width="4.875" style="1" customWidth="1"/>
    <col min="15106" max="15106" width="11.25" style="1" customWidth="1"/>
    <col min="15107" max="15107" width="22.375" style="1" customWidth="1"/>
    <col min="15108" max="15108" width="17" style="1" customWidth="1"/>
    <col min="15109" max="15109" width="27.625" style="1" customWidth="1"/>
    <col min="15110" max="15110" width="10.125" style="1" customWidth="1"/>
    <col min="15111" max="15111" width="9.875" style="1" bestFit="1" customWidth="1"/>
    <col min="15112" max="15112" width="65.125" style="1" customWidth="1"/>
    <col min="15113" max="15113" width="15.75" style="1" customWidth="1"/>
    <col min="15114" max="15114" width="12.75" style="1" customWidth="1"/>
    <col min="15115" max="15115" width="19.125" style="1" customWidth="1"/>
    <col min="15116" max="15116" width="14.25" style="1" customWidth="1"/>
    <col min="15117" max="15118" width="14.5" style="1" customWidth="1"/>
    <col min="15119" max="15119" width="17.875" style="1" customWidth="1"/>
    <col min="15120" max="15120" width="34.375" style="1" customWidth="1"/>
    <col min="15121" max="15121" width="13.25" style="1" customWidth="1"/>
    <col min="15122" max="15122" width="12.875" style="1" customWidth="1"/>
    <col min="15123" max="15123" width="13.25" style="1" customWidth="1"/>
    <col min="15124" max="15360" width="7.875" style="1"/>
    <col min="15361" max="15361" width="4.875" style="1" customWidth="1"/>
    <col min="15362" max="15362" width="11.25" style="1" customWidth="1"/>
    <col min="15363" max="15363" width="22.375" style="1" customWidth="1"/>
    <col min="15364" max="15364" width="17" style="1" customWidth="1"/>
    <col min="15365" max="15365" width="27.625" style="1" customWidth="1"/>
    <col min="15366" max="15366" width="10.125" style="1" customWidth="1"/>
    <col min="15367" max="15367" width="9.875" style="1" bestFit="1" customWidth="1"/>
    <col min="15368" max="15368" width="65.125" style="1" customWidth="1"/>
    <col min="15369" max="15369" width="15.75" style="1" customWidth="1"/>
    <col min="15370" max="15370" width="12.75" style="1" customWidth="1"/>
    <col min="15371" max="15371" width="19.125" style="1" customWidth="1"/>
    <col min="15372" max="15372" width="14.25" style="1" customWidth="1"/>
    <col min="15373" max="15374" width="14.5" style="1" customWidth="1"/>
    <col min="15375" max="15375" width="17.875" style="1" customWidth="1"/>
    <col min="15376" max="15376" width="34.375" style="1" customWidth="1"/>
    <col min="15377" max="15377" width="13.25" style="1" customWidth="1"/>
    <col min="15378" max="15378" width="12.875" style="1" customWidth="1"/>
    <col min="15379" max="15379" width="13.25" style="1" customWidth="1"/>
    <col min="15380" max="15616" width="7.875" style="1"/>
    <col min="15617" max="15617" width="4.875" style="1" customWidth="1"/>
    <col min="15618" max="15618" width="11.25" style="1" customWidth="1"/>
    <col min="15619" max="15619" width="22.375" style="1" customWidth="1"/>
    <col min="15620" max="15620" width="17" style="1" customWidth="1"/>
    <col min="15621" max="15621" width="27.625" style="1" customWidth="1"/>
    <col min="15622" max="15622" width="10.125" style="1" customWidth="1"/>
    <col min="15623" max="15623" width="9.875" style="1" bestFit="1" customWidth="1"/>
    <col min="15624" max="15624" width="65.125" style="1" customWidth="1"/>
    <col min="15625" max="15625" width="15.75" style="1" customWidth="1"/>
    <col min="15626" max="15626" width="12.75" style="1" customWidth="1"/>
    <col min="15627" max="15627" width="19.125" style="1" customWidth="1"/>
    <col min="15628" max="15628" width="14.25" style="1" customWidth="1"/>
    <col min="15629" max="15630" width="14.5" style="1" customWidth="1"/>
    <col min="15631" max="15631" width="17.875" style="1" customWidth="1"/>
    <col min="15632" max="15632" width="34.375" style="1" customWidth="1"/>
    <col min="15633" max="15633" width="13.25" style="1" customWidth="1"/>
    <col min="15634" max="15634" width="12.875" style="1" customWidth="1"/>
    <col min="15635" max="15635" width="13.25" style="1" customWidth="1"/>
    <col min="15636" max="15872" width="7.875" style="1"/>
    <col min="15873" max="15873" width="4.875" style="1" customWidth="1"/>
    <col min="15874" max="15874" width="11.25" style="1" customWidth="1"/>
    <col min="15875" max="15875" width="22.375" style="1" customWidth="1"/>
    <col min="15876" max="15876" width="17" style="1" customWidth="1"/>
    <col min="15877" max="15877" width="27.625" style="1" customWidth="1"/>
    <col min="15878" max="15878" width="10.125" style="1" customWidth="1"/>
    <col min="15879" max="15879" width="9.875" style="1" bestFit="1" customWidth="1"/>
    <col min="15880" max="15880" width="65.125" style="1" customWidth="1"/>
    <col min="15881" max="15881" width="15.75" style="1" customWidth="1"/>
    <col min="15882" max="15882" width="12.75" style="1" customWidth="1"/>
    <col min="15883" max="15883" width="19.125" style="1" customWidth="1"/>
    <col min="15884" max="15884" width="14.25" style="1" customWidth="1"/>
    <col min="15885" max="15886" width="14.5" style="1" customWidth="1"/>
    <col min="15887" max="15887" width="17.875" style="1" customWidth="1"/>
    <col min="15888" max="15888" width="34.375" style="1" customWidth="1"/>
    <col min="15889" max="15889" width="13.25" style="1" customWidth="1"/>
    <col min="15890" max="15890" width="12.875" style="1" customWidth="1"/>
    <col min="15891" max="15891" width="13.25" style="1" customWidth="1"/>
    <col min="15892" max="16128" width="7.875" style="1"/>
    <col min="16129" max="16129" width="4.875" style="1" customWidth="1"/>
    <col min="16130" max="16130" width="11.25" style="1" customWidth="1"/>
    <col min="16131" max="16131" width="22.375" style="1" customWidth="1"/>
    <col min="16132" max="16132" width="17" style="1" customWidth="1"/>
    <col min="16133" max="16133" width="27.625" style="1" customWidth="1"/>
    <col min="16134" max="16134" width="10.125" style="1" customWidth="1"/>
    <col min="16135" max="16135" width="9.875" style="1" bestFit="1" customWidth="1"/>
    <col min="16136" max="16136" width="65.125" style="1" customWidth="1"/>
    <col min="16137" max="16137" width="15.75" style="1" customWidth="1"/>
    <col min="16138" max="16138" width="12.75" style="1" customWidth="1"/>
    <col min="16139" max="16139" width="19.125" style="1" customWidth="1"/>
    <col min="16140" max="16140" width="14.25" style="1" customWidth="1"/>
    <col min="16141" max="16142" width="14.5" style="1" customWidth="1"/>
    <col min="16143" max="16143" width="17.875" style="1" customWidth="1"/>
    <col min="16144" max="16144" width="34.375" style="1" customWidth="1"/>
    <col min="16145" max="16145" width="13.25" style="1" customWidth="1"/>
    <col min="16146" max="16146" width="12.875" style="1" customWidth="1"/>
    <col min="16147" max="16147" width="13.25" style="1" customWidth="1"/>
    <col min="16148" max="16384" width="7.875" style="1"/>
  </cols>
  <sheetData>
    <row r="1" spans="1:19" s="2" customFormat="1" x14ac:dyDescent="0.3"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5" t="s">
        <v>12</v>
      </c>
      <c r="O1" s="6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spans="1:19" ht="42" x14ac:dyDescent="0.3">
      <c r="A2" s="1">
        <v>1</v>
      </c>
      <c r="B2" s="7">
        <v>2567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8" t="s">
        <v>47</v>
      </c>
      <c r="I2" s="9">
        <v>499100</v>
      </c>
      <c r="J2" s="1" t="s">
        <v>23</v>
      </c>
      <c r="K2" s="1" t="s">
        <v>24</v>
      </c>
      <c r="L2" s="1" t="s">
        <v>25</v>
      </c>
      <c r="M2" s="9">
        <v>498000</v>
      </c>
      <c r="N2" s="9">
        <v>498000</v>
      </c>
      <c r="O2" s="10" t="s">
        <v>26</v>
      </c>
      <c r="P2" s="1" t="s">
        <v>27</v>
      </c>
      <c r="Q2" s="1">
        <v>67019495447</v>
      </c>
      <c r="R2" s="11" t="s">
        <v>28</v>
      </c>
      <c r="S2" s="11">
        <v>243691</v>
      </c>
    </row>
    <row r="3" spans="1:19" ht="42" x14ac:dyDescent="0.3">
      <c r="A3" s="1">
        <v>2</v>
      </c>
      <c r="B3" s="7">
        <v>2567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8" t="s">
        <v>48</v>
      </c>
      <c r="I3" s="9">
        <v>482000</v>
      </c>
      <c r="J3" s="1" t="s">
        <v>23</v>
      </c>
      <c r="K3" s="1" t="s">
        <v>24</v>
      </c>
      <c r="L3" s="1" t="s">
        <v>25</v>
      </c>
      <c r="M3" s="9">
        <v>481000</v>
      </c>
      <c r="N3" s="9">
        <v>481000</v>
      </c>
      <c r="O3" s="12" t="s">
        <v>29</v>
      </c>
      <c r="P3" s="1" t="s">
        <v>30</v>
      </c>
      <c r="Q3" s="1">
        <v>67019495598</v>
      </c>
      <c r="R3" s="1" t="s">
        <v>28</v>
      </c>
      <c r="S3" s="11">
        <v>243691</v>
      </c>
    </row>
    <row r="4" spans="1:19" ht="42" x14ac:dyDescent="0.3">
      <c r="A4" s="1">
        <v>3</v>
      </c>
      <c r="B4" s="7">
        <v>2567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8" t="s">
        <v>49</v>
      </c>
      <c r="I4" s="9">
        <v>499000</v>
      </c>
      <c r="J4" s="1" t="s">
        <v>31</v>
      </c>
      <c r="K4" s="1" t="s">
        <v>24</v>
      </c>
      <c r="L4" s="1" t="s">
        <v>25</v>
      </c>
      <c r="M4" s="9">
        <v>498000</v>
      </c>
      <c r="N4" s="9">
        <v>498000</v>
      </c>
      <c r="O4" s="12" t="s">
        <v>26</v>
      </c>
      <c r="P4" s="1" t="s">
        <v>27</v>
      </c>
      <c r="Q4" s="1">
        <v>67019495304</v>
      </c>
      <c r="R4" s="1" t="s">
        <v>32</v>
      </c>
      <c r="S4" s="11">
        <v>243709</v>
      </c>
    </row>
    <row r="5" spans="1:19" ht="42" x14ac:dyDescent="0.3">
      <c r="A5" s="1">
        <v>4</v>
      </c>
      <c r="B5" s="7">
        <v>2567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8" t="s">
        <v>50</v>
      </c>
      <c r="I5" s="9">
        <v>499000</v>
      </c>
      <c r="J5" s="1" t="s">
        <v>31</v>
      </c>
      <c r="K5" s="1" t="s">
        <v>24</v>
      </c>
      <c r="L5" s="1" t="s">
        <v>25</v>
      </c>
      <c r="M5" s="9">
        <v>498000</v>
      </c>
      <c r="N5" s="9">
        <v>498000</v>
      </c>
      <c r="O5" s="12" t="s">
        <v>26</v>
      </c>
      <c r="P5" s="1" t="s">
        <v>27</v>
      </c>
      <c r="Q5" s="1">
        <v>67029042688</v>
      </c>
      <c r="R5" s="1" t="s">
        <v>33</v>
      </c>
      <c r="S5" s="11">
        <v>243713</v>
      </c>
    </row>
    <row r="6" spans="1:19" ht="42" x14ac:dyDescent="0.3">
      <c r="A6" s="1">
        <v>5</v>
      </c>
      <c r="B6" s="7">
        <v>2567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8" t="s">
        <v>51</v>
      </c>
      <c r="I6" s="9">
        <v>417900</v>
      </c>
      <c r="J6" s="1" t="s">
        <v>23</v>
      </c>
      <c r="K6" s="1" t="s">
        <v>24</v>
      </c>
      <c r="L6" s="1" t="s">
        <v>25</v>
      </c>
      <c r="M6" s="9">
        <v>417000</v>
      </c>
      <c r="N6" s="9">
        <v>417000</v>
      </c>
      <c r="O6" s="10" t="s">
        <v>29</v>
      </c>
      <c r="P6" s="1" t="s">
        <v>30</v>
      </c>
      <c r="Q6" s="1">
        <v>67029043173</v>
      </c>
      <c r="R6" s="1" t="s">
        <v>33</v>
      </c>
      <c r="S6" s="11">
        <v>243698</v>
      </c>
    </row>
    <row r="7" spans="1:19" ht="42" x14ac:dyDescent="0.3">
      <c r="A7" s="1">
        <v>6</v>
      </c>
      <c r="B7" s="7">
        <v>2567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8" t="s">
        <v>52</v>
      </c>
      <c r="I7" s="9">
        <v>497900</v>
      </c>
      <c r="J7" s="1" t="s">
        <v>23</v>
      </c>
      <c r="K7" s="1" t="s">
        <v>24</v>
      </c>
      <c r="L7" s="1" t="s">
        <v>25</v>
      </c>
      <c r="M7" s="9">
        <v>497000</v>
      </c>
      <c r="N7" s="9">
        <v>497000</v>
      </c>
      <c r="O7" s="12" t="s">
        <v>26</v>
      </c>
      <c r="P7" s="1" t="s">
        <v>27</v>
      </c>
      <c r="Q7" s="1">
        <v>67029043009</v>
      </c>
      <c r="R7" s="1" t="s">
        <v>34</v>
      </c>
      <c r="S7" s="11">
        <v>243701</v>
      </c>
    </row>
    <row r="8" spans="1:19" ht="42" x14ac:dyDescent="0.3">
      <c r="A8" s="1">
        <v>7</v>
      </c>
      <c r="B8" s="7">
        <v>2567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8" t="s">
        <v>53</v>
      </c>
      <c r="I8" s="9">
        <v>303000</v>
      </c>
      <c r="J8" s="1" t="s">
        <v>31</v>
      </c>
      <c r="K8" s="1" t="s">
        <v>24</v>
      </c>
      <c r="L8" s="1" t="s">
        <v>25</v>
      </c>
      <c r="M8" s="9">
        <v>303000</v>
      </c>
      <c r="N8" s="9">
        <v>303000</v>
      </c>
      <c r="O8" s="12" t="s">
        <v>29</v>
      </c>
      <c r="P8" s="1" t="s">
        <v>30</v>
      </c>
      <c r="Q8" s="1">
        <v>67029135217</v>
      </c>
      <c r="R8" s="1" t="s">
        <v>35</v>
      </c>
      <c r="S8" s="11">
        <v>243721</v>
      </c>
    </row>
    <row r="9" spans="1:19" ht="42" x14ac:dyDescent="0.3">
      <c r="A9" s="1">
        <v>8</v>
      </c>
      <c r="B9" s="7">
        <v>2567</v>
      </c>
      <c r="C9" s="1" t="s">
        <v>18</v>
      </c>
      <c r="D9" s="1" t="s">
        <v>19</v>
      </c>
      <c r="E9" s="1" t="s">
        <v>20</v>
      </c>
      <c r="F9" s="1" t="s">
        <v>21</v>
      </c>
      <c r="G9" s="1" t="s">
        <v>22</v>
      </c>
      <c r="H9" s="8" t="s">
        <v>54</v>
      </c>
      <c r="I9" s="9">
        <v>497600</v>
      </c>
      <c r="J9" s="1" t="s">
        <v>23</v>
      </c>
      <c r="K9" s="1" t="s">
        <v>24</v>
      </c>
      <c r="L9" s="1" t="s">
        <v>25</v>
      </c>
      <c r="M9" s="9">
        <v>496000</v>
      </c>
      <c r="N9" s="9">
        <v>496000</v>
      </c>
      <c r="O9" s="12" t="s">
        <v>26</v>
      </c>
      <c r="P9" s="1" t="s">
        <v>27</v>
      </c>
      <c r="Q9" s="1">
        <v>67029133760</v>
      </c>
      <c r="R9" s="1" t="s">
        <v>35</v>
      </c>
      <c r="S9" s="11">
        <v>243706</v>
      </c>
    </row>
    <row r="10" spans="1:19" ht="42" x14ac:dyDescent="0.3">
      <c r="A10" s="1">
        <v>9</v>
      </c>
      <c r="B10" s="7">
        <v>2567</v>
      </c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8" t="s">
        <v>55</v>
      </c>
      <c r="I10" s="9">
        <v>499800</v>
      </c>
      <c r="J10" s="1" t="s">
        <v>23</v>
      </c>
      <c r="K10" s="1" t="s">
        <v>24</v>
      </c>
      <c r="L10" s="1" t="s">
        <v>25</v>
      </c>
      <c r="M10" s="9">
        <v>498000</v>
      </c>
      <c r="N10" s="9">
        <v>498000</v>
      </c>
      <c r="O10" s="12" t="s">
        <v>26</v>
      </c>
      <c r="P10" s="1" t="s">
        <v>27</v>
      </c>
      <c r="Q10" s="1">
        <v>67029134529</v>
      </c>
      <c r="R10" s="1" t="s">
        <v>36</v>
      </c>
      <c r="S10" s="11">
        <v>243708</v>
      </c>
    </row>
    <row r="11" spans="1:19" ht="42" x14ac:dyDescent="0.3">
      <c r="A11" s="1">
        <v>10</v>
      </c>
      <c r="B11" s="7">
        <v>2567</v>
      </c>
      <c r="C11" s="1" t="s">
        <v>18</v>
      </c>
      <c r="D11" s="1" t="s">
        <v>19</v>
      </c>
      <c r="E11" s="1" t="s">
        <v>20</v>
      </c>
      <c r="F11" s="1" t="s">
        <v>21</v>
      </c>
      <c r="G11" s="1" t="s">
        <v>22</v>
      </c>
      <c r="H11" s="8" t="s">
        <v>56</v>
      </c>
      <c r="I11" s="9">
        <v>499000</v>
      </c>
      <c r="J11" s="1" t="s">
        <v>31</v>
      </c>
      <c r="K11" s="1" t="s">
        <v>24</v>
      </c>
      <c r="L11" s="1" t="s">
        <v>25</v>
      </c>
      <c r="M11" s="9">
        <v>498000</v>
      </c>
      <c r="N11" s="9">
        <v>498000</v>
      </c>
      <c r="O11" s="12" t="s">
        <v>29</v>
      </c>
      <c r="P11" s="1" t="s">
        <v>30</v>
      </c>
      <c r="Q11" s="1">
        <v>67029271767</v>
      </c>
      <c r="R11" s="1" t="s">
        <v>37</v>
      </c>
      <c r="S11" s="11">
        <v>243728</v>
      </c>
    </row>
    <row r="12" spans="1:19" ht="42" x14ac:dyDescent="0.3">
      <c r="A12" s="1">
        <v>11</v>
      </c>
      <c r="B12" s="7">
        <v>2567</v>
      </c>
      <c r="C12" s="1" t="s">
        <v>18</v>
      </c>
      <c r="D12" s="1" t="s">
        <v>19</v>
      </c>
      <c r="E12" s="1" t="s">
        <v>20</v>
      </c>
      <c r="F12" s="1" t="s">
        <v>21</v>
      </c>
      <c r="G12" s="1" t="s">
        <v>22</v>
      </c>
      <c r="H12" s="8" t="s">
        <v>57</v>
      </c>
      <c r="I12" s="9">
        <v>499000</v>
      </c>
      <c r="J12" s="1" t="s">
        <v>23</v>
      </c>
      <c r="K12" s="1" t="s">
        <v>24</v>
      </c>
      <c r="L12" s="1" t="s">
        <v>25</v>
      </c>
      <c r="M12" s="9">
        <v>498000</v>
      </c>
      <c r="N12" s="9">
        <v>498000</v>
      </c>
      <c r="O12" s="12" t="s">
        <v>26</v>
      </c>
      <c r="P12" s="1" t="s">
        <v>27</v>
      </c>
      <c r="Q12" s="1">
        <v>67029271970</v>
      </c>
      <c r="R12" s="1" t="s">
        <v>37</v>
      </c>
      <c r="S12" s="11">
        <v>243713</v>
      </c>
    </row>
    <row r="13" spans="1:19" ht="42" x14ac:dyDescent="0.3">
      <c r="A13" s="1">
        <v>12</v>
      </c>
      <c r="B13" s="7">
        <v>2567</v>
      </c>
      <c r="C13" s="1" t="s">
        <v>18</v>
      </c>
      <c r="D13" s="1" t="s">
        <v>19</v>
      </c>
      <c r="E13" s="1" t="s">
        <v>20</v>
      </c>
      <c r="F13" s="1" t="s">
        <v>21</v>
      </c>
      <c r="G13" s="1" t="s">
        <v>22</v>
      </c>
      <c r="H13" s="8" t="s">
        <v>58</v>
      </c>
      <c r="I13" s="9">
        <v>406700</v>
      </c>
      <c r="J13" s="1" t="s">
        <v>23</v>
      </c>
      <c r="K13" s="1" t="s">
        <v>24</v>
      </c>
      <c r="L13" s="1" t="s">
        <v>25</v>
      </c>
      <c r="M13" s="9">
        <v>405000</v>
      </c>
      <c r="N13" s="9">
        <v>405000</v>
      </c>
      <c r="O13" s="12" t="s">
        <v>29</v>
      </c>
      <c r="P13" s="1" t="s">
        <v>30</v>
      </c>
      <c r="Q13" s="1">
        <v>67029393427</v>
      </c>
      <c r="R13" s="1" t="s">
        <v>38</v>
      </c>
      <c r="S13" s="11">
        <v>243720</v>
      </c>
    </row>
    <row r="14" spans="1:19" ht="42" x14ac:dyDescent="0.3">
      <c r="A14" s="1">
        <v>13</v>
      </c>
      <c r="B14" s="7">
        <v>2567</v>
      </c>
      <c r="C14" s="1" t="s">
        <v>18</v>
      </c>
      <c r="D14" s="1" t="s">
        <v>19</v>
      </c>
      <c r="E14" s="1" t="s">
        <v>20</v>
      </c>
      <c r="F14" s="1" t="s">
        <v>21</v>
      </c>
      <c r="G14" s="1" t="s">
        <v>22</v>
      </c>
      <c r="H14" s="8" t="s">
        <v>59</v>
      </c>
      <c r="I14" s="9">
        <v>499000</v>
      </c>
      <c r="J14" s="1" t="s">
        <v>23</v>
      </c>
      <c r="K14" s="1" t="s">
        <v>24</v>
      </c>
      <c r="L14" s="1" t="s">
        <v>25</v>
      </c>
      <c r="M14" s="9">
        <v>498000</v>
      </c>
      <c r="N14" s="9">
        <v>498000</v>
      </c>
      <c r="O14" s="12" t="s">
        <v>26</v>
      </c>
      <c r="P14" s="1" t="s">
        <v>27</v>
      </c>
      <c r="Q14" s="1">
        <v>67029394711</v>
      </c>
      <c r="R14" s="1" t="s">
        <v>38</v>
      </c>
      <c r="S14" s="11">
        <v>243735</v>
      </c>
    </row>
    <row r="15" spans="1:19" ht="42" x14ac:dyDescent="0.3">
      <c r="A15" s="1">
        <v>14</v>
      </c>
      <c r="B15" s="7">
        <v>2567</v>
      </c>
      <c r="C15" s="1" t="s">
        <v>18</v>
      </c>
      <c r="D15" s="1" t="s">
        <v>19</v>
      </c>
      <c r="E15" s="1" t="s">
        <v>20</v>
      </c>
      <c r="F15" s="1" t="s">
        <v>21</v>
      </c>
      <c r="G15" s="1" t="s">
        <v>22</v>
      </c>
      <c r="H15" s="8" t="s">
        <v>60</v>
      </c>
      <c r="I15" s="13">
        <v>20000</v>
      </c>
      <c r="J15" s="1" t="s">
        <v>31</v>
      </c>
      <c r="K15" s="1" t="s">
        <v>24</v>
      </c>
      <c r="L15" s="1" t="s">
        <v>25</v>
      </c>
      <c r="M15" s="9">
        <v>18000</v>
      </c>
      <c r="N15" s="9">
        <v>18000</v>
      </c>
      <c r="O15" s="12" t="s">
        <v>29</v>
      </c>
      <c r="P15" s="1" t="s">
        <v>30</v>
      </c>
      <c r="Q15" s="1">
        <v>67029303956</v>
      </c>
      <c r="R15" s="1" t="s">
        <v>39</v>
      </c>
      <c r="S15" s="11">
        <v>243708</v>
      </c>
    </row>
    <row r="16" spans="1:19" ht="42" x14ac:dyDescent="0.3">
      <c r="A16" s="1">
        <v>15</v>
      </c>
      <c r="B16" s="7">
        <v>2567</v>
      </c>
      <c r="C16" s="1" t="s">
        <v>18</v>
      </c>
      <c r="D16" s="1" t="s">
        <v>19</v>
      </c>
      <c r="E16" s="1" t="s">
        <v>20</v>
      </c>
      <c r="F16" s="1" t="s">
        <v>21</v>
      </c>
      <c r="G16" s="1" t="s">
        <v>22</v>
      </c>
      <c r="H16" s="8" t="s">
        <v>61</v>
      </c>
      <c r="I16" s="9">
        <v>497600</v>
      </c>
      <c r="J16" s="1" t="s">
        <v>23</v>
      </c>
      <c r="K16" s="1" t="s">
        <v>24</v>
      </c>
      <c r="L16" s="1" t="s">
        <v>25</v>
      </c>
      <c r="M16" s="9">
        <v>496000</v>
      </c>
      <c r="N16" s="9">
        <v>496000</v>
      </c>
      <c r="O16" s="12" t="s">
        <v>26</v>
      </c>
      <c r="P16" s="1" t="s">
        <v>27</v>
      </c>
      <c r="Q16" s="1">
        <v>67029394145</v>
      </c>
      <c r="R16" s="1" t="s">
        <v>39</v>
      </c>
      <c r="S16" s="11">
        <v>243723</v>
      </c>
    </row>
    <row r="17" spans="1:19" ht="42" x14ac:dyDescent="0.3">
      <c r="A17" s="1">
        <v>16</v>
      </c>
      <c r="B17" s="7">
        <v>2567</v>
      </c>
      <c r="C17" s="1" t="s">
        <v>18</v>
      </c>
      <c r="D17" s="1" t="s">
        <v>19</v>
      </c>
      <c r="E17" s="1" t="s">
        <v>20</v>
      </c>
      <c r="F17" s="1" t="s">
        <v>21</v>
      </c>
      <c r="G17" s="1" t="s">
        <v>22</v>
      </c>
      <c r="H17" s="8" t="s">
        <v>62</v>
      </c>
      <c r="I17" s="9">
        <v>339000</v>
      </c>
      <c r="J17" s="1" t="s">
        <v>31</v>
      </c>
      <c r="K17" s="1" t="s">
        <v>24</v>
      </c>
      <c r="L17" s="1" t="s">
        <v>25</v>
      </c>
      <c r="M17" s="9">
        <v>338000</v>
      </c>
      <c r="N17" s="9">
        <v>338000</v>
      </c>
      <c r="O17" s="12" t="s">
        <v>29</v>
      </c>
      <c r="P17" s="1" t="s">
        <v>30</v>
      </c>
      <c r="Q17" s="1">
        <v>67029458563</v>
      </c>
      <c r="R17" s="1" t="s">
        <v>40</v>
      </c>
      <c r="S17" s="11">
        <v>243742</v>
      </c>
    </row>
    <row r="18" spans="1:19" ht="42" x14ac:dyDescent="0.3">
      <c r="A18" s="1">
        <v>17</v>
      </c>
      <c r="B18" s="7">
        <v>2567</v>
      </c>
      <c r="C18" s="1" t="s">
        <v>18</v>
      </c>
      <c r="D18" s="1" t="s">
        <v>19</v>
      </c>
      <c r="E18" s="1" t="s">
        <v>20</v>
      </c>
      <c r="F18" s="1" t="s">
        <v>21</v>
      </c>
      <c r="G18" s="1" t="s">
        <v>22</v>
      </c>
      <c r="H18" s="8" t="s">
        <v>63</v>
      </c>
      <c r="I18" s="9">
        <v>499000</v>
      </c>
      <c r="J18" s="1" t="s">
        <v>31</v>
      </c>
      <c r="K18" s="1" t="s">
        <v>24</v>
      </c>
      <c r="L18" s="1" t="s">
        <v>25</v>
      </c>
      <c r="M18" s="9">
        <v>497000</v>
      </c>
      <c r="N18" s="9">
        <v>497000</v>
      </c>
      <c r="O18" s="12" t="s">
        <v>26</v>
      </c>
      <c r="P18" s="1" t="s">
        <v>27</v>
      </c>
      <c r="Q18" s="1">
        <v>67029458582</v>
      </c>
      <c r="R18" s="1" t="s">
        <v>40</v>
      </c>
      <c r="S18" s="11">
        <v>243742</v>
      </c>
    </row>
    <row r="19" spans="1:19" ht="42" x14ac:dyDescent="0.3">
      <c r="A19" s="1">
        <v>18</v>
      </c>
      <c r="B19" s="7">
        <v>2567</v>
      </c>
      <c r="C19" s="1" t="s">
        <v>18</v>
      </c>
      <c r="D19" s="1" t="s">
        <v>19</v>
      </c>
      <c r="E19" s="1" t="s">
        <v>20</v>
      </c>
      <c r="F19" s="1" t="s">
        <v>21</v>
      </c>
      <c r="G19" s="1" t="s">
        <v>22</v>
      </c>
      <c r="H19" s="8" t="s">
        <v>64</v>
      </c>
      <c r="I19" s="9">
        <v>499000</v>
      </c>
      <c r="J19" s="1" t="s">
        <v>31</v>
      </c>
      <c r="K19" s="1" t="s">
        <v>24</v>
      </c>
      <c r="L19" s="1" t="s">
        <v>25</v>
      </c>
      <c r="M19" s="9">
        <v>497000</v>
      </c>
      <c r="N19" s="9">
        <v>497000</v>
      </c>
      <c r="O19" s="12" t="s">
        <v>26</v>
      </c>
      <c r="P19" s="1" t="s">
        <v>27</v>
      </c>
      <c r="Q19" s="1">
        <v>67029458536</v>
      </c>
      <c r="R19" s="1" t="s">
        <v>41</v>
      </c>
      <c r="S19" s="11">
        <v>243744</v>
      </c>
    </row>
    <row r="20" spans="1:19" ht="42" x14ac:dyDescent="0.3">
      <c r="A20" s="1">
        <v>19</v>
      </c>
      <c r="B20" s="7">
        <v>2567</v>
      </c>
      <c r="C20" s="1" t="s">
        <v>18</v>
      </c>
      <c r="D20" s="1" t="s">
        <v>19</v>
      </c>
      <c r="E20" s="1" t="s">
        <v>20</v>
      </c>
      <c r="F20" s="1" t="s">
        <v>21</v>
      </c>
      <c r="G20" s="1" t="s">
        <v>22</v>
      </c>
      <c r="H20" s="8" t="s">
        <v>65</v>
      </c>
      <c r="I20" s="9">
        <v>499000</v>
      </c>
      <c r="J20" s="1" t="s">
        <v>31</v>
      </c>
      <c r="K20" s="1" t="s">
        <v>24</v>
      </c>
      <c r="L20" s="1" t="s">
        <v>25</v>
      </c>
      <c r="M20" s="9">
        <v>497000</v>
      </c>
      <c r="N20" s="9">
        <v>497000</v>
      </c>
      <c r="O20" s="12" t="s">
        <v>26</v>
      </c>
      <c r="P20" s="1" t="s">
        <v>27</v>
      </c>
      <c r="Q20" s="1">
        <v>67039047618</v>
      </c>
      <c r="R20" s="1" t="s">
        <v>42</v>
      </c>
      <c r="S20" s="11">
        <v>243749</v>
      </c>
    </row>
    <row r="21" spans="1:19" ht="42" x14ac:dyDescent="0.3">
      <c r="A21" s="1">
        <v>20</v>
      </c>
      <c r="B21" s="7">
        <v>2567</v>
      </c>
      <c r="C21" s="1" t="s">
        <v>18</v>
      </c>
      <c r="D21" s="1" t="s">
        <v>19</v>
      </c>
      <c r="E21" s="1" t="s">
        <v>20</v>
      </c>
      <c r="F21" s="1" t="s">
        <v>21</v>
      </c>
      <c r="G21" s="1" t="s">
        <v>22</v>
      </c>
      <c r="H21" s="8" t="s">
        <v>43</v>
      </c>
      <c r="I21" s="9">
        <v>90400</v>
      </c>
      <c r="J21" s="1" t="s">
        <v>23</v>
      </c>
      <c r="K21" s="1" t="s">
        <v>24</v>
      </c>
      <c r="L21" s="1" t="s">
        <v>25</v>
      </c>
      <c r="M21" s="9">
        <v>90000</v>
      </c>
      <c r="N21" s="9">
        <v>90000</v>
      </c>
      <c r="O21" s="12" t="s">
        <v>29</v>
      </c>
      <c r="P21" s="1" t="s">
        <v>30</v>
      </c>
      <c r="Q21" s="1">
        <v>67029429907</v>
      </c>
      <c r="R21" s="1" t="s">
        <v>42</v>
      </c>
      <c r="S21" s="11">
        <v>243734</v>
      </c>
    </row>
    <row r="22" spans="1:19" ht="42" x14ac:dyDescent="0.3">
      <c r="A22" s="1">
        <v>21</v>
      </c>
      <c r="B22" s="7">
        <v>2567</v>
      </c>
      <c r="C22" s="1" t="s">
        <v>18</v>
      </c>
      <c r="D22" s="1" t="s">
        <v>19</v>
      </c>
      <c r="E22" s="1" t="s">
        <v>20</v>
      </c>
      <c r="F22" s="1" t="s">
        <v>21</v>
      </c>
      <c r="G22" s="1" t="s">
        <v>22</v>
      </c>
      <c r="H22" s="8" t="s">
        <v>66</v>
      </c>
      <c r="I22" s="9">
        <v>499000</v>
      </c>
      <c r="J22" s="1" t="s">
        <v>31</v>
      </c>
      <c r="K22" s="1" t="s">
        <v>24</v>
      </c>
      <c r="L22" s="1" t="s">
        <v>25</v>
      </c>
      <c r="M22" s="9">
        <v>498000</v>
      </c>
      <c r="N22" s="9">
        <v>498000</v>
      </c>
      <c r="O22" s="12" t="s">
        <v>26</v>
      </c>
      <c r="P22" s="1" t="s">
        <v>27</v>
      </c>
      <c r="Q22" s="1">
        <v>67039053852</v>
      </c>
      <c r="R22" s="1" t="s">
        <v>44</v>
      </c>
      <c r="S22" s="11">
        <v>243751</v>
      </c>
    </row>
    <row r="23" spans="1:19" ht="42" x14ac:dyDescent="0.3">
      <c r="A23" s="1">
        <v>22</v>
      </c>
      <c r="B23" s="7">
        <v>2567</v>
      </c>
      <c r="C23" s="1" t="s">
        <v>18</v>
      </c>
      <c r="D23" s="1" t="s">
        <v>19</v>
      </c>
      <c r="E23" s="1" t="s">
        <v>20</v>
      </c>
      <c r="F23" s="1" t="s">
        <v>21</v>
      </c>
      <c r="G23" s="1" t="s">
        <v>22</v>
      </c>
      <c r="H23" s="8" t="s">
        <v>67</v>
      </c>
      <c r="I23" s="9">
        <v>248000</v>
      </c>
      <c r="J23" s="1" t="s">
        <v>31</v>
      </c>
      <c r="K23" s="1" t="s">
        <v>24</v>
      </c>
      <c r="L23" s="1" t="s">
        <v>25</v>
      </c>
      <c r="M23" s="9">
        <v>247000</v>
      </c>
      <c r="N23" s="9">
        <v>247000</v>
      </c>
      <c r="O23" s="12" t="s">
        <v>26</v>
      </c>
      <c r="P23" s="1" t="s">
        <v>27</v>
      </c>
      <c r="Q23" s="1">
        <v>67039048050</v>
      </c>
      <c r="R23" s="1" t="s">
        <v>45</v>
      </c>
      <c r="S23" s="11">
        <v>243756</v>
      </c>
    </row>
    <row r="24" spans="1:19" ht="42" x14ac:dyDescent="0.3">
      <c r="A24" s="1">
        <v>23</v>
      </c>
      <c r="B24" s="7">
        <v>2567</v>
      </c>
      <c r="C24" s="1" t="s">
        <v>18</v>
      </c>
      <c r="D24" s="1" t="s">
        <v>19</v>
      </c>
      <c r="E24" s="1" t="s">
        <v>20</v>
      </c>
      <c r="F24" s="1" t="s">
        <v>21</v>
      </c>
      <c r="G24" s="1" t="s">
        <v>22</v>
      </c>
      <c r="H24" s="8" t="s">
        <v>68</v>
      </c>
      <c r="I24" s="9">
        <v>499000</v>
      </c>
      <c r="J24" s="1" t="s">
        <v>31</v>
      </c>
      <c r="K24" s="1" t="s">
        <v>24</v>
      </c>
      <c r="L24" s="1" t="s">
        <v>25</v>
      </c>
      <c r="M24" s="9">
        <v>497000</v>
      </c>
      <c r="N24" s="9">
        <v>497000</v>
      </c>
      <c r="O24" s="12" t="s">
        <v>26</v>
      </c>
      <c r="P24" s="1" t="s">
        <v>27</v>
      </c>
      <c r="Q24" s="1">
        <v>67039355324</v>
      </c>
      <c r="R24" s="1" t="s">
        <v>46</v>
      </c>
      <c r="S24" s="11">
        <v>243764</v>
      </c>
    </row>
  </sheetData>
  <dataValidations count="1">
    <dataValidation type="list" allowBlank="1" showInputMessage="1" showErrorMessage="1" sqref="L2:L24 JH2:JH24 TD2:TD24 ACZ2:ACZ24 AMV2:AMV24 AWR2:AWR24 BGN2:BGN24 BQJ2:BQJ24 CAF2:CAF24 CKB2:CKB24 CTX2:CTX24 DDT2:DDT24 DNP2:DNP24 DXL2:DXL24 EHH2:EHH24 ERD2:ERD24 FAZ2:FAZ24 FKV2:FKV24 FUR2:FUR24 GEN2:GEN24 GOJ2:GOJ24 GYF2:GYF24 HIB2:HIB24 HRX2:HRX24 IBT2:IBT24 ILP2:ILP24 IVL2:IVL24 JFH2:JFH24 JPD2:JPD24 JYZ2:JYZ24 KIV2:KIV24 KSR2:KSR24 LCN2:LCN24 LMJ2:LMJ24 LWF2:LWF24 MGB2:MGB24 MPX2:MPX24 MZT2:MZT24 NJP2:NJP24 NTL2:NTL24 ODH2:ODH24 OND2:OND24 OWZ2:OWZ24 PGV2:PGV24 PQR2:PQR24 QAN2:QAN24 QKJ2:QKJ24 QUF2:QUF24 REB2:REB24 RNX2:RNX24 RXT2:RXT24 SHP2:SHP24 SRL2:SRL24 TBH2:TBH24 TLD2:TLD24 TUZ2:TUZ24 UEV2:UEV24 UOR2:UOR24 UYN2:UYN24 VIJ2:VIJ24 VSF2:VSF24 WCB2:WCB24 WLX2:WLX24 WVT2:WVT24 L65538:L65560 JH65538:JH65560 TD65538:TD65560 ACZ65538:ACZ65560 AMV65538:AMV65560 AWR65538:AWR65560 BGN65538:BGN65560 BQJ65538:BQJ65560 CAF65538:CAF65560 CKB65538:CKB65560 CTX65538:CTX65560 DDT65538:DDT65560 DNP65538:DNP65560 DXL65538:DXL65560 EHH65538:EHH65560 ERD65538:ERD65560 FAZ65538:FAZ65560 FKV65538:FKV65560 FUR65538:FUR65560 GEN65538:GEN65560 GOJ65538:GOJ65560 GYF65538:GYF65560 HIB65538:HIB65560 HRX65538:HRX65560 IBT65538:IBT65560 ILP65538:ILP65560 IVL65538:IVL65560 JFH65538:JFH65560 JPD65538:JPD65560 JYZ65538:JYZ65560 KIV65538:KIV65560 KSR65538:KSR65560 LCN65538:LCN65560 LMJ65538:LMJ65560 LWF65538:LWF65560 MGB65538:MGB65560 MPX65538:MPX65560 MZT65538:MZT65560 NJP65538:NJP65560 NTL65538:NTL65560 ODH65538:ODH65560 OND65538:OND65560 OWZ65538:OWZ65560 PGV65538:PGV65560 PQR65538:PQR65560 QAN65538:QAN65560 QKJ65538:QKJ65560 QUF65538:QUF65560 REB65538:REB65560 RNX65538:RNX65560 RXT65538:RXT65560 SHP65538:SHP65560 SRL65538:SRL65560 TBH65538:TBH65560 TLD65538:TLD65560 TUZ65538:TUZ65560 UEV65538:UEV65560 UOR65538:UOR65560 UYN65538:UYN65560 VIJ65538:VIJ65560 VSF65538:VSF65560 WCB65538:WCB65560 WLX65538:WLX65560 WVT65538:WVT65560 L131074:L131096 JH131074:JH131096 TD131074:TD131096 ACZ131074:ACZ131096 AMV131074:AMV131096 AWR131074:AWR131096 BGN131074:BGN131096 BQJ131074:BQJ131096 CAF131074:CAF131096 CKB131074:CKB131096 CTX131074:CTX131096 DDT131074:DDT131096 DNP131074:DNP131096 DXL131074:DXL131096 EHH131074:EHH131096 ERD131074:ERD131096 FAZ131074:FAZ131096 FKV131074:FKV131096 FUR131074:FUR131096 GEN131074:GEN131096 GOJ131074:GOJ131096 GYF131074:GYF131096 HIB131074:HIB131096 HRX131074:HRX131096 IBT131074:IBT131096 ILP131074:ILP131096 IVL131074:IVL131096 JFH131074:JFH131096 JPD131074:JPD131096 JYZ131074:JYZ131096 KIV131074:KIV131096 KSR131074:KSR131096 LCN131074:LCN131096 LMJ131074:LMJ131096 LWF131074:LWF131096 MGB131074:MGB131096 MPX131074:MPX131096 MZT131074:MZT131096 NJP131074:NJP131096 NTL131074:NTL131096 ODH131074:ODH131096 OND131074:OND131096 OWZ131074:OWZ131096 PGV131074:PGV131096 PQR131074:PQR131096 QAN131074:QAN131096 QKJ131074:QKJ131096 QUF131074:QUF131096 REB131074:REB131096 RNX131074:RNX131096 RXT131074:RXT131096 SHP131074:SHP131096 SRL131074:SRL131096 TBH131074:TBH131096 TLD131074:TLD131096 TUZ131074:TUZ131096 UEV131074:UEV131096 UOR131074:UOR131096 UYN131074:UYN131096 VIJ131074:VIJ131096 VSF131074:VSF131096 WCB131074:WCB131096 WLX131074:WLX131096 WVT131074:WVT131096 L196610:L196632 JH196610:JH196632 TD196610:TD196632 ACZ196610:ACZ196632 AMV196610:AMV196632 AWR196610:AWR196632 BGN196610:BGN196632 BQJ196610:BQJ196632 CAF196610:CAF196632 CKB196610:CKB196632 CTX196610:CTX196632 DDT196610:DDT196632 DNP196610:DNP196632 DXL196610:DXL196632 EHH196610:EHH196632 ERD196610:ERD196632 FAZ196610:FAZ196632 FKV196610:FKV196632 FUR196610:FUR196632 GEN196610:GEN196632 GOJ196610:GOJ196632 GYF196610:GYF196632 HIB196610:HIB196632 HRX196610:HRX196632 IBT196610:IBT196632 ILP196610:ILP196632 IVL196610:IVL196632 JFH196610:JFH196632 JPD196610:JPD196632 JYZ196610:JYZ196632 KIV196610:KIV196632 KSR196610:KSR196632 LCN196610:LCN196632 LMJ196610:LMJ196632 LWF196610:LWF196632 MGB196610:MGB196632 MPX196610:MPX196632 MZT196610:MZT196632 NJP196610:NJP196632 NTL196610:NTL196632 ODH196610:ODH196632 OND196610:OND196632 OWZ196610:OWZ196632 PGV196610:PGV196632 PQR196610:PQR196632 QAN196610:QAN196632 QKJ196610:QKJ196632 QUF196610:QUF196632 REB196610:REB196632 RNX196610:RNX196632 RXT196610:RXT196632 SHP196610:SHP196632 SRL196610:SRL196632 TBH196610:TBH196632 TLD196610:TLD196632 TUZ196610:TUZ196632 UEV196610:UEV196632 UOR196610:UOR196632 UYN196610:UYN196632 VIJ196610:VIJ196632 VSF196610:VSF196632 WCB196610:WCB196632 WLX196610:WLX196632 WVT196610:WVT196632 L262146:L262168 JH262146:JH262168 TD262146:TD262168 ACZ262146:ACZ262168 AMV262146:AMV262168 AWR262146:AWR262168 BGN262146:BGN262168 BQJ262146:BQJ262168 CAF262146:CAF262168 CKB262146:CKB262168 CTX262146:CTX262168 DDT262146:DDT262168 DNP262146:DNP262168 DXL262146:DXL262168 EHH262146:EHH262168 ERD262146:ERD262168 FAZ262146:FAZ262168 FKV262146:FKV262168 FUR262146:FUR262168 GEN262146:GEN262168 GOJ262146:GOJ262168 GYF262146:GYF262168 HIB262146:HIB262168 HRX262146:HRX262168 IBT262146:IBT262168 ILP262146:ILP262168 IVL262146:IVL262168 JFH262146:JFH262168 JPD262146:JPD262168 JYZ262146:JYZ262168 KIV262146:KIV262168 KSR262146:KSR262168 LCN262146:LCN262168 LMJ262146:LMJ262168 LWF262146:LWF262168 MGB262146:MGB262168 MPX262146:MPX262168 MZT262146:MZT262168 NJP262146:NJP262168 NTL262146:NTL262168 ODH262146:ODH262168 OND262146:OND262168 OWZ262146:OWZ262168 PGV262146:PGV262168 PQR262146:PQR262168 QAN262146:QAN262168 QKJ262146:QKJ262168 QUF262146:QUF262168 REB262146:REB262168 RNX262146:RNX262168 RXT262146:RXT262168 SHP262146:SHP262168 SRL262146:SRL262168 TBH262146:TBH262168 TLD262146:TLD262168 TUZ262146:TUZ262168 UEV262146:UEV262168 UOR262146:UOR262168 UYN262146:UYN262168 VIJ262146:VIJ262168 VSF262146:VSF262168 WCB262146:WCB262168 WLX262146:WLX262168 WVT262146:WVT262168 L327682:L327704 JH327682:JH327704 TD327682:TD327704 ACZ327682:ACZ327704 AMV327682:AMV327704 AWR327682:AWR327704 BGN327682:BGN327704 BQJ327682:BQJ327704 CAF327682:CAF327704 CKB327682:CKB327704 CTX327682:CTX327704 DDT327682:DDT327704 DNP327682:DNP327704 DXL327682:DXL327704 EHH327682:EHH327704 ERD327682:ERD327704 FAZ327682:FAZ327704 FKV327682:FKV327704 FUR327682:FUR327704 GEN327682:GEN327704 GOJ327682:GOJ327704 GYF327682:GYF327704 HIB327682:HIB327704 HRX327682:HRX327704 IBT327682:IBT327704 ILP327682:ILP327704 IVL327682:IVL327704 JFH327682:JFH327704 JPD327682:JPD327704 JYZ327682:JYZ327704 KIV327682:KIV327704 KSR327682:KSR327704 LCN327682:LCN327704 LMJ327682:LMJ327704 LWF327682:LWF327704 MGB327682:MGB327704 MPX327682:MPX327704 MZT327682:MZT327704 NJP327682:NJP327704 NTL327682:NTL327704 ODH327682:ODH327704 OND327682:OND327704 OWZ327682:OWZ327704 PGV327682:PGV327704 PQR327682:PQR327704 QAN327682:QAN327704 QKJ327682:QKJ327704 QUF327682:QUF327704 REB327682:REB327704 RNX327682:RNX327704 RXT327682:RXT327704 SHP327682:SHP327704 SRL327682:SRL327704 TBH327682:TBH327704 TLD327682:TLD327704 TUZ327682:TUZ327704 UEV327682:UEV327704 UOR327682:UOR327704 UYN327682:UYN327704 VIJ327682:VIJ327704 VSF327682:VSF327704 WCB327682:WCB327704 WLX327682:WLX327704 WVT327682:WVT327704 L393218:L393240 JH393218:JH393240 TD393218:TD393240 ACZ393218:ACZ393240 AMV393218:AMV393240 AWR393218:AWR393240 BGN393218:BGN393240 BQJ393218:BQJ393240 CAF393218:CAF393240 CKB393218:CKB393240 CTX393218:CTX393240 DDT393218:DDT393240 DNP393218:DNP393240 DXL393218:DXL393240 EHH393218:EHH393240 ERD393218:ERD393240 FAZ393218:FAZ393240 FKV393218:FKV393240 FUR393218:FUR393240 GEN393218:GEN393240 GOJ393218:GOJ393240 GYF393218:GYF393240 HIB393218:HIB393240 HRX393218:HRX393240 IBT393218:IBT393240 ILP393218:ILP393240 IVL393218:IVL393240 JFH393218:JFH393240 JPD393218:JPD393240 JYZ393218:JYZ393240 KIV393218:KIV393240 KSR393218:KSR393240 LCN393218:LCN393240 LMJ393218:LMJ393240 LWF393218:LWF393240 MGB393218:MGB393240 MPX393218:MPX393240 MZT393218:MZT393240 NJP393218:NJP393240 NTL393218:NTL393240 ODH393218:ODH393240 OND393218:OND393240 OWZ393218:OWZ393240 PGV393218:PGV393240 PQR393218:PQR393240 QAN393218:QAN393240 QKJ393218:QKJ393240 QUF393218:QUF393240 REB393218:REB393240 RNX393218:RNX393240 RXT393218:RXT393240 SHP393218:SHP393240 SRL393218:SRL393240 TBH393218:TBH393240 TLD393218:TLD393240 TUZ393218:TUZ393240 UEV393218:UEV393240 UOR393218:UOR393240 UYN393218:UYN393240 VIJ393218:VIJ393240 VSF393218:VSF393240 WCB393218:WCB393240 WLX393218:WLX393240 WVT393218:WVT393240 L458754:L458776 JH458754:JH458776 TD458754:TD458776 ACZ458754:ACZ458776 AMV458754:AMV458776 AWR458754:AWR458776 BGN458754:BGN458776 BQJ458754:BQJ458776 CAF458754:CAF458776 CKB458754:CKB458776 CTX458754:CTX458776 DDT458754:DDT458776 DNP458754:DNP458776 DXL458754:DXL458776 EHH458754:EHH458776 ERD458754:ERD458776 FAZ458754:FAZ458776 FKV458754:FKV458776 FUR458754:FUR458776 GEN458754:GEN458776 GOJ458754:GOJ458776 GYF458754:GYF458776 HIB458754:HIB458776 HRX458754:HRX458776 IBT458754:IBT458776 ILP458754:ILP458776 IVL458754:IVL458776 JFH458754:JFH458776 JPD458754:JPD458776 JYZ458754:JYZ458776 KIV458754:KIV458776 KSR458754:KSR458776 LCN458754:LCN458776 LMJ458754:LMJ458776 LWF458754:LWF458776 MGB458754:MGB458776 MPX458754:MPX458776 MZT458754:MZT458776 NJP458754:NJP458776 NTL458754:NTL458776 ODH458754:ODH458776 OND458754:OND458776 OWZ458754:OWZ458776 PGV458754:PGV458776 PQR458754:PQR458776 QAN458754:QAN458776 QKJ458754:QKJ458776 QUF458754:QUF458776 REB458754:REB458776 RNX458754:RNX458776 RXT458754:RXT458776 SHP458754:SHP458776 SRL458754:SRL458776 TBH458754:TBH458776 TLD458754:TLD458776 TUZ458754:TUZ458776 UEV458754:UEV458776 UOR458754:UOR458776 UYN458754:UYN458776 VIJ458754:VIJ458776 VSF458754:VSF458776 WCB458754:WCB458776 WLX458754:WLX458776 WVT458754:WVT458776 L524290:L524312 JH524290:JH524312 TD524290:TD524312 ACZ524290:ACZ524312 AMV524290:AMV524312 AWR524290:AWR524312 BGN524290:BGN524312 BQJ524290:BQJ524312 CAF524290:CAF524312 CKB524290:CKB524312 CTX524290:CTX524312 DDT524290:DDT524312 DNP524290:DNP524312 DXL524290:DXL524312 EHH524290:EHH524312 ERD524290:ERD524312 FAZ524290:FAZ524312 FKV524290:FKV524312 FUR524290:FUR524312 GEN524290:GEN524312 GOJ524290:GOJ524312 GYF524290:GYF524312 HIB524290:HIB524312 HRX524290:HRX524312 IBT524290:IBT524312 ILP524290:ILP524312 IVL524290:IVL524312 JFH524290:JFH524312 JPD524290:JPD524312 JYZ524290:JYZ524312 KIV524290:KIV524312 KSR524290:KSR524312 LCN524290:LCN524312 LMJ524290:LMJ524312 LWF524290:LWF524312 MGB524290:MGB524312 MPX524290:MPX524312 MZT524290:MZT524312 NJP524290:NJP524312 NTL524290:NTL524312 ODH524290:ODH524312 OND524290:OND524312 OWZ524290:OWZ524312 PGV524290:PGV524312 PQR524290:PQR524312 QAN524290:QAN524312 QKJ524290:QKJ524312 QUF524290:QUF524312 REB524290:REB524312 RNX524290:RNX524312 RXT524290:RXT524312 SHP524290:SHP524312 SRL524290:SRL524312 TBH524290:TBH524312 TLD524290:TLD524312 TUZ524290:TUZ524312 UEV524290:UEV524312 UOR524290:UOR524312 UYN524290:UYN524312 VIJ524290:VIJ524312 VSF524290:VSF524312 WCB524290:WCB524312 WLX524290:WLX524312 WVT524290:WVT524312 L589826:L589848 JH589826:JH589848 TD589826:TD589848 ACZ589826:ACZ589848 AMV589826:AMV589848 AWR589826:AWR589848 BGN589826:BGN589848 BQJ589826:BQJ589848 CAF589826:CAF589848 CKB589826:CKB589848 CTX589826:CTX589848 DDT589826:DDT589848 DNP589826:DNP589848 DXL589826:DXL589848 EHH589826:EHH589848 ERD589826:ERD589848 FAZ589826:FAZ589848 FKV589826:FKV589848 FUR589826:FUR589848 GEN589826:GEN589848 GOJ589826:GOJ589848 GYF589826:GYF589848 HIB589826:HIB589848 HRX589826:HRX589848 IBT589826:IBT589848 ILP589826:ILP589848 IVL589826:IVL589848 JFH589826:JFH589848 JPD589826:JPD589848 JYZ589826:JYZ589848 KIV589826:KIV589848 KSR589826:KSR589848 LCN589826:LCN589848 LMJ589826:LMJ589848 LWF589826:LWF589848 MGB589826:MGB589848 MPX589826:MPX589848 MZT589826:MZT589848 NJP589826:NJP589848 NTL589826:NTL589848 ODH589826:ODH589848 OND589826:OND589848 OWZ589826:OWZ589848 PGV589826:PGV589848 PQR589826:PQR589848 QAN589826:QAN589848 QKJ589826:QKJ589848 QUF589826:QUF589848 REB589826:REB589848 RNX589826:RNX589848 RXT589826:RXT589848 SHP589826:SHP589848 SRL589826:SRL589848 TBH589826:TBH589848 TLD589826:TLD589848 TUZ589826:TUZ589848 UEV589826:UEV589848 UOR589826:UOR589848 UYN589826:UYN589848 VIJ589826:VIJ589848 VSF589826:VSF589848 WCB589826:WCB589848 WLX589826:WLX589848 WVT589826:WVT589848 L655362:L655384 JH655362:JH655384 TD655362:TD655384 ACZ655362:ACZ655384 AMV655362:AMV655384 AWR655362:AWR655384 BGN655362:BGN655384 BQJ655362:BQJ655384 CAF655362:CAF655384 CKB655362:CKB655384 CTX655362:CTX655384 DDT655362:DDT655384 DNP655362:DNP655384 DXL655362:DXL655384 EHH655362:EHH655384 ERD655362:ERD655384 FAZ655362:FAZ655384 FKV655362:FKV655384 FUR655362:FUR655384 GEN655362:GEN655384 GOJ655362:GOJ655384 GYF655362:GYF655384 HIB655362:HIB655384 HRX655362:HRX655384 IBT655362:IBT655384 ILP655362:ILP655384 IVL655362:IVL655384 JFH655362:JFH655384 JPD655362:JPD655384 JYZ655362:JYZ655384 KIV655362:KIV655384 KSR655362:KSR655384 LCN655362:LCN655384 LMJ655362:LMJ655384 LWF655362:LWF655384 MGB655362:MGB655384 MPX655362:MPX655384 MZT655362:MZT655384 NJP655362:NJP655384 NTL655362:NTL655384 ODH655362:ODH655384 OND655362:OND655384 OWZ655362:OWZ655384 PGV655362:PGV655384 PQR655362:PQR655384 QAN655362:QAN655384 QKJ655362:QKJ655384 QUF655362:QUF655384 REB655362:REB655384 RNX655362:RNX655384 RXT655362:RXT655384 SHP655362:SHP655384 SRL655362:SRL655384 TBH655362:TBH655384 TLD655362:TLD655384 TUZ655362:TUZ655384 UEV655362:UEV655384 UOR655362:UOR655384 UYN655362:UYN655384 VIJ655362:VIJ655384 VSF655362:VSF655384 WCB655362:WCB655384 WLX655362:WLX655384 WVT655362:WVT655384 L720898:L720920 JH720898:JH720920 TD720898:TD720920 ACZ720898:ACZ720920 AMV720898:AMV720920 AWR720898:AWR720920 BGN720898:BGN720920 BQJ720898:BQJ720920 CAF720898:CAF720920 CKB720898:CKB720920 CTX720898:CTX720920 DDT720898:DDT720920 DNP720898:DNP720920 DXL720898:DXL720920 EHH720898:EHH720920 ERD720898:ERD720920 FAZ720898:FAZ720920 FKV720898:FKV720920 FUR720898:FUR720920 GEN720898:GEN720920 GOJ720898:GOJ720920 GYF720898:GYF720920 HIB720898:HIB720920 HRX720898:HRX720920 IBT720898:IBT720920 ILP720898:ILP720920 IVL720898:IVL720920 JFH720898:JFH720920 JPD720898:JPD720920 JYZ720898:JYZ720920 KIV720898:KIV720920 KSR720898:KSR720920 LCN720898:LCN720920 LMJ720898:LMJ720920 LWF720898:LWF720920 MGB720898:MGB720920 MPX720898:MPX720920 MZT720898:MZT720920 NJP720898:NJP720920 NTL720898:NTL720920 ODH720898:ODH720920 OND720898:OND720920 OWZ720898:OWZ720920 PGV720898:PGV720920 PQR720898:PQR720920 QAN720898:QAN720920 QKJ720898:QKJ720920 QUF720898:QUF720920 REB720898:REB720920 RNX720898:RNX720920 RXT720898:RXT720920 SHP720898:SHP720920 SRL720898:SRL720920 TBH720898:TBH720920 TLD720898:TLD720920 TUZ720898:TUZ720920 UEV720898:UEV720920 UOR720898:UOR720920 UYN720898:UYN720920 VIJ720898:VIJ720920 VSF720898:VSF720920 WCB720898:WCB720920 WLX720898:WLX720920 WVT720898:WVT720920 L786434:L786456 JH786434:JH786456 TD786434:TD786456 ACZ786434:ACZ786456 AMV786434:AMV786456 AWR786434:AWR786456 BGN786434:BGN786456 BQJ786434:BQJ786456 CAF786434:CAF786456 CKB786434:CKB786456 CTX786434:CTX786456 DDT786434:DDT786456 DNP786434:DNP786456 DXL786434:DXL786456 EHH786434:EHH786456 ERD786434:ERD786456 FAZ786434:FAZ786456 FKV786434:FKV786456 FUR786434:FUR786456 GEN786434:GEN786456 GOJ786434:GOJ786456 GYF786434:GYF786456 HIB786434:HIB786456 HRX786434:HRX786456 IBT786434:IBT786456 ILP786434:ILP786456 IVL786434:IVL786456 JFH786434:JFH786456 JPD786434:JPD786456 JYZ786434:JYZ786456 KIV786434:KIV786456 KSR786434:KSR786456 LCN786434:LCN786456 LMJ786434:LMJ786456 LWF786434:LWF786456 MGB786434:MGB786456 MPX786434:MPX786456 MZT786434:MZT786456 NJP786434:NJP786456 NTL786434:NTL786456 ODH786434:ODH786456 OND786434:OND786456 OWZ786434:OWZ786456 PGV786434:PGV786456 PQR786434:PQR786456 QAN786434:QAN786456 QKJ786434:QKJ786456 QUF786434:QUF786456 REB786434:REB786456 RNX786434:RNX786456 RXT786434:RXT786456 SHP786434:SHP786456 SRL786434:SRL786456 TBH786434:TBH786456 TLD786434:TLD786456 TUZ786434:TUZ786456 UEV786434:UEV786456 UOR786434:UOR786456 UYN786434:UYN786456 VIJ786434:VIJ786456 VSF786434:VSF786456 WCB786434:WCB786456 WLX786434:WLX786456 WVT786434:WVT786456 L851970:L851992 JH851970:JH851992 TD851970:TD851992 ACZ851970:ACZ851992 AMV851970:AMV851992 AWR851970:AWR851992 BGN851970:BGN851992 BQJ851970:BQJ851992 CAF851970:CAF851992 CKB851970:CKB851992 CTX851970:CTX851992 DDT851970:DDT851992 DNP851970:DNP851992 DXL851970:DXL851992 EHH851970:EHH851992 ERD851970:ERD851992 FAZ851970:FAZ851992 FKV851970:FKV851992 FUR851970:FUR851992 GEN851970:GEN851992 GOJ851970:GOJ851992 GYF851970:GYF851992 HIB851970:HIB851992 HRX851970:HRX851992 IBT851970:IBT851992 ILP851970:ILP851992 IVL851970:IVL851992 JFH851970:JFH851992 JPD851970:JPD851992 JYZ851970:JYZ851992 KIV851970:KIV851992 KSR851970:KSR851992 LCN851970:LCN851992 LMJ851970:LMJ851992 LWF851970:LWF851992 MGB851970:MGB851992 MPX851970:MPX851992 MZT851970:MZT851992 NJP851970:NJP851992 NTL851970:NTL851992 ODH851970:ODH851992 OND851970:OND851992 OWZ851970:OWZ851992 PGV851970:PGV851992 PQR851970:PQR851992 QAN851970:QAN851992 QKJ851970:QKJ851992 QUF851970:QUF851992 REB851970:REB851992 RNX851970:RNX851992 RXT851970:RXT851992 SHP851970:SHP851992 SRL851970:SRL851992 TBH851970:TBH851992 TLD851970:TLD851992 TUZ851970:TUZ851992 UEV851970:UEV851992 UOR851970:UOR851992 UYN851970:UYN851992 VIJ851970:VIJ851992 VSF851970:VSF851992 WCB851970:WCB851992 WLX851970:WLX851992 WVT851970:WVT851992 L917506:L917528 JH917506:JH917528 TD917506:TD917528 ACZ917506:ACZ917528 AMV917506:AMV917528 AWR917506:AWR917528 BGN917506:BGN917528 BQJ917506:BQJ917528 CAF917506:CAF917528 CKB917506:CKB917528 CTX917506:CTX917528 DDT917506:DDT917528 DNP917506:DNP917528 DXL917506:DXL917528 EHH917506:EHH917528 ERD917506:ERD917528 FAZ917506:FAZ917528 FKV917506:FKV917528 FUR917506:FUR917528 GEN917506:GEN917528 GOJ917506:GOJ917528 GYF917506:GYF917528 HIB917506:HIB917528 HRX917506:HRX917528 IBT917506:IBT917528 ILP917506:ILP917528 IVL917506:IVL917528 JFH917506:JFH917528 JPD917506:JPD917528 JYZ917506:JYZ917528 KIV917506:KIV917528 KSR917506:KSR917528 LCN917506:LCN917528 LMJ917506:LMJ917528 LWF917506:LWF917528 MGB917506:MGB917528 MPX917506:MPX917528 MZT917506:MZT917528 NJP917506:NJP917528 NTL917506:NTL917528 ODH917506:ODH917528 OND917506:OND917528 OWZ917506:OWZ917528 PGV917506:PGV917528 PQR917506:PQR917528 QAN917506:QAN917528 QKJ917506:QKJ917528 QUF917506:QUF917528 REB917506:REB917528 RNX917506:RNX917528 RXT917506:RXT917528 SHP917506:SHP917528 SRL917506:SRL917528 TBH917506:TBH917528 TLD917506:TLD917528 TUZ917506:TUZ917528 UEV917506:UEV917528 UOR917506:UOR917528 UYN917506:UYN917528 VIJ917506:VIJ917528 VSF917506:VSF917528 WCB917506:WCB917528 WLX917506:WLX917528 WVT917506:WVT917528 L983042:L983064 JH983042:JH983064 TD983042:TD983064 ACZ983042:ACZ983064 AMV983042:AMV983064 AWR983042:AWR983064 BGN983042:BGN983064 BQJ983042:BQJ983064 CAF983042:CAF983064 CKB983042:CKB983064 CTX983042:CTX983064 DDT983042:DDT983064 DNP983042:DNP983064 DXL983042:DXL983064 EHH983042:EHH983064 ERD983042:ERD983064 FAZ983042:FAZ983064 FKV983042:FKV983064 FUR983042:FUR983064 GEN983042:GEN983064 GOJ983042:GOJ983064 GYF983042:GYF983064 HIB983042:HIB983064 HRX983042:HRX983064 IBT983042:IBT983064 ILP983042:ILP983064 IVL983042:IVL983064 JFH983042:JFH983064 JPD983042:JPD983064 JYZ983042:JYZ983064 KIV983042:KIV983064 KSR983042:KSR983064 LCN983042:LCN983064 LMJ983042:LMJ983064 LWF983042:LWF983064 MGB983042:MGB983064 MPX983042:MPX983064 MZT983042:MZT983064 NJP983042:NJP983064 NTL983042:NTL983064 ODH983042:ODH983064 OND983042:OND983064 OWZ983042:OWZ983064 PGV983042:PGV983064 PQR983042:PQR983064 QAN983042:QAN983064 QKJ983042:QKJ983064 QUF983042:QUF983064 REB983042:REB983064 RNX983042:RNX983064 RXT983042:RXT983064 SHP983042:SHP983064 SRL983042:SRL983064 TBH983042:TBH983064 TLD983042:TLD983064 TUZ983042:TUZ983064 UEV983042:UEV983064 UOR983042:UOR983064 UYN983042:UYN983064 VIJ983042:VIJ983064 VSF983042:VSF983064 WCB983042:WCB983064 WLX983042:WLX983064 WVT983042:WVT983064" xr:uid="{C1A1DC9D-A7A9-4AB0-805C-66C286EA15D4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" right="0" top="0" bottom="0" header="0" footer="0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ITA-o16</vt:lpstr>
      <vt:lpstr>'ITA-o16'!Print_Area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2024-04-30T05:01:05Z</dcterms:created>
  <dcterms:modified xsi:type="dcterms:W3CDTF">2024-04-30T07:28:02Z</dcterms:modified>
</cp:coreProperties>
</file>